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1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17:14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19109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11383 / 7726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+4306.98 €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+14356.6%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4326.98 €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19109</t>
        </is>
      </c>
      <c r="E4" s="5" t="inlineStr">
        <is>
          <t>Avg. Ganancia / op.</t>
        </is>
      </c>
      <c r="F4" s="10" t="inlineStr">
        <is>
          <t>+1.1839 €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-1.1868 €</t>
        </is>
      </c>
    </row>
    <row r="6" ht="20" customHeight="1">
      <c r="A6" s="5" t="inlineStr">
        <is>
          <t>P&amp;L Total</t>
        </is>
      </c>
      <c r="B6" s="10" t="inlineStr">
        <is>
          <t>+4306.98 €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+0.2254 €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5274</v>
      </c>
      <c r="C12" s="18" t="n">
        <v>3177</v>
      </c>
      <c r="D12" s="19" t="n">
        <v>0.6024</v>
      </c>
      <c r="E12" s="20" t="n">
        <v>0.1024</v>
      </c>
      <c r="F12" s="21" t="n">
        <v>1670.3774</v>
      </c>
      <c r="G12" s="21" t="n">
        <v>0.3167</v>
      </c>
      <c r="H12" s="22" t="n">
        <v>0.3167</v>
      </c>
      <c r="I12" s="23" t="n">
        <v>1.616</v>
      </c>
      <c r="J12" s="10" t="n">
        <v>19</v>
      </c>
      <c r="K12" s="11" t="n">
        <v>16</v>
      </c>
      <c r="L12" s="24" t="n">
        <v>-0.0056</v>
      </c>
      <c r="M12" s="25" t="n">
        <v>0.3519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2477</v>
      </c>
      <c r="C13" s="29" t="n">
        <v>1615</v>
      </c>
      <c r="D13" s="19" t="n">
        <v>0.652</v>
      </c>
      <c r="E13" s="20" t="n">
        <v>0.1519</v>
      </c>
      <c r="F13" s="21" t="n">
        <v>1485.6053</v>
      </c>
      <c r="G13" s="21" t="n">
        <v>0.5998</v>
      </c>
      <c r="H13" s="22" t="n">
        <v>0.5998</v>
      </c>
      <c r="I13" s="23" t="n">
        <v>2.0242</v>
      </c>
      <c r="J13" s="10" t="n">
        <v>20</v>
      </c>
      <c r="K13" s="11" t="n">
        <v>17</v>
      </c>
      <c r="L13" s="30" t="n">
        <v>-0.0027</v>
      </c>
      <c r="M13" s="31" t="n">
        <v>0.6664</v>
      </c>
      <c r="N13" s="26" t="n">
        <v>0.3299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2453</v>
      </c>
      <c r="C14" s="18" t="n">
        <v>1469</v>
      </c>
      <c r="D14" s="19" t="n">
        <v>0.5989</v>
      </c>
      <c r="E14" s="20" t="n">
        <v>0.0988</v>
      </c>
      <c r="F14" s="21" t="n">
        <v>821.3954</v>
      </c>
      <c r="G14" s="21" t="n">
        <v>0.3349</v>
      </c>
      <c r="H14" s="22" t="n">
        <v>0.3349</v>
      </c>
      <c r="I14" s="23" t="n">
        <v>1.7313</v>
      </c>
      <c r="J14" s="10" t="n">
        <v>15</v>
      </c>
      <c r="K14" s="11" t="n">
        <v>17</v>
      </c>
      <c r="L14" s="24" t="n">
        <v>-0.0086</v>
      </c>
      <c r="M14" s="25" t="n">
        <v>0.3721</v>
      </c>
      <c r="N14" s="26" t="n">
        <v>0.253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303</v>
      </c>
      <c r="C15" s="29" t="n">
        <v>206</v>
      </c>
      <c r="D15" s="19" t="n">
        <v>0.6798999999999999</v>
      </c>
      <c r="E15" s="20" t="n">
        <v>0.1787</v>
      </c>
      <c r="F15" s="21" t="n">
        <v>112.8613</v>
      </c>
      <c r="G15" s="21" t="n">
        <v>0.3725</v>
      </c>
      <c r="H15" s="22" t="n">
        <v>0.3725</v>
      </c>
      <c r="I15" s="23" t="n">
        <v>1.9582</v>
      </c>
      <c r="J15" s="10" t="n">
        <v>18</v>
      </c>
      <c r="K15" s="11" t="n">
        <v>5</v>
      </c>
      <c r="L15" s="30" t="n">
        <v>0.0132</v>
      </c>
      <c r="M15" s="31" t="n">
        <v>0.4139</v>
      </c>
      <c r="N15" s="26" t="n">
        <v>0.3327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1688</v>
      </c>
      <c r="C16" s="18" t="n">
        <v>868</v>
      </c>
      <c r="D16" s="19" t="n">
        <v>0.5142</v>
      </c>
      <c r="E16" s="33" t="n">
        <v>0.0142</v>
      </c>
      <c r="F16" s="21" t="n">
        <v>99.9259</v>
      </c>
      <c r="G16" s="21" t="n">
        <v>0.0592</v>
      </c>
      <c r="H16" s="22" t="n">
        <v>0.0592</v>
      </c>
      <c r="I16" s="34" t="n">
        <v>1.1271</v>
      </c>
      <c r="J16" s="10" t="n">
        <v>15</v>
      </c>
      <c r="K16" s="11" t="n">
        <v>16</v>
      </c>
      <c r="L16" s="24" t="n">
        <v>0.0431</v>
      </c>
      <c r="M16" s="25" t="n">
        <v>0.0658</v>
      </c>
      <c r="N16" s="26" t="n">
        <v>0.058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159</v>
      </c>
      <c r="C21" s="29" t="n">
        <v>89</v>
      </c>
      <c r="D21" s="19" t="n">
        <v>0.5597</v>
      </c>
      <c r="E21" s="20" t="n">
        <v>0.059</v>
      </c>
      <c r="F21" s="21" t="n">
        <v>17.963</v>
      </c>
      <c r="G21" s="21" t="n">
        <v>0.113</v>
      </c>
      <c r="H21" s="22" t="n">
        <v>0.113</v>
      </c>
      <c r="I21" s="34" t="n">
        <v>1.2183</v>
      </c>
      <c r="J21" s="10" t="n">
        <v>8</v>
      </c>
      <c r="K21" s="11" t="n">
        <v>7</v>
      </c>
      <c r="L21" s="30" t="n">
        <v>0.0017</v>
      </c>
      <c r="M21" s="31" t="n">
        <v>0.1255</v>
      </c>
      <c r="N21" s="26" t="n">
        <v>0.1003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BALLENAS_CONFIRMADAS_15M</t>
        </is>
      </c>
      <c r="B28" s="18" t="n">
        <v>50</v>
      </c>
      <c r="C28" s="18" t="n">
        <v>29</v>
      </c>
      <c r="D28" s="19" t="n">
        <v>0.58</v>
      </c>
      <c r="E28" s="20" t="n">
        <v>0.0769</v>
      </c>
      <c r="F28" s="37" t="n">
        <v>-0.0615</v>
      </c>
      <c r="G28" s="37" t="n">
        <v>-0.0012</v>
      </c>
      <c r="H28" s="38" t="n">
        <v>-0.0012</v>
      </c>
      <c r="I28" s="39" t="n">
        <v>0.9962</v>
      </c>
      <c r="J28" s="10" t="n">
        <v>6</v>
      </c>
      <c r="K28" s="11" t="n">
        <v>9</v>
      </c>
      <c r="L28" s="24" t="n">
        <v>-0.1701</v>
      </c>
      <c r="M28" s="40" t="n">
        <v>-0.0014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1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0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1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0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1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3055</v>
      </c>
      <c r="C38" s="18" t="n">
        <v>2065</v>
      </c>
      <c r="D38" s="19" t="n">
        <v>0.6758999999999999</v>
      </c>
      <c r="E38" s="20" t="n">
        <v>0.1758</v>
      </c>
      <c r="F38" s="37" t="n">
        <v>-42.1727</v>
      </c>
      <c r="G38" s="37" t="n">
        <v>-0.0138</v>
      </c>
      <c r="H38" s="38" t="n">
        <v>-0.0138</v>
      </c>
      <c r="I38" s="39" t="n">
        <v>0.9758</v>
      </c>
      <c r="J38" s="10" t="n">
        <v>21</v>
      </c>
      <c r="K38" s="11" t="n">
        <v>9</v>
      </c>
      <c r="L38" s="24" t="n">
        <v>-0.0025</v>
      </c>
      <c r="M38" s="40" t="n">
        <v>-0.0153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22" customHeight="1">
      <c r="A19111" s="10" t="inlineStr">
        <is>
          <t>TOTAL</t>
        </is>
      </c>
      <c r="B19111" s="10" t="inlineStr"/>
      <c r="C19111" s="10" t="inlineStr"/>
      <c r="D19111" s="10" t="inlineStr"/>
      <c r="E19111" s="10" t="inlineStr">
        <is>
          <t>19109 ops</t>
        </is>
      </c>
      <c r="F19111" s="10" t="inlineStr"/>
      <c r="G19111" s="10" t="inlineStr"/>
      <c r="H19111" s="10" t="inlineStr"/>
      <c r="I19111" s="10" t="inlineStr"/>
      <c r="J19111" s="63" t="n">
        <v>4786.0142</v>
      </c>
      <c r="K19111" s="63" t="n">
        <v>4306.981</v>
      </c>
      <c r="L19111" s="64" t="n">
        <v>0.2504335362627266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1352</v>
      </c>
      <c r="C2" s="19" t="n">
        <v>0.6590236686390533</v>
      </c>
      <c r="D2" s="20" t="n">
        <v>0.1587887740029542</v>
      </c>
      <c r="E2" s="21" t="n">
        <v>708.7181999999983</v>
      </c>
      <c r="F2" s="21" t="n">
        <v>0.5241998520710047</v>
      </c>
      <c r="G2" s="23" t="n">
        <v>1.847829566588023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539</v>
      </c>
      <c r="C3" s="19" t="n">
        <v>0.7755102040816326</v>
      </c>
      <c r="D3" s="20" t="n">
        <v>0.2744916820702403</v>
      </c>
      <c r="E3" s="21" t="n">
        <v>561.1569999999989</v>
      </c>
      <c r="F3" s="21" t="n">
        <v>1.041107606679033</v>
      </c>
      <c r="G3" s="23" t="n">
        <v>3.424867425813767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710</v>
      </c>
      <c r="C4" s="19" t="n">
        <v>0.7126760563380282</v>
      </c>
      <c r="D4" s="20" t="n">
        <v>0.2120786516853933</v>
      </c>
      <c r="E4" s="21" t="n">
        <v>547.931499999998</v>
      </c>
      <c r="F4" s="21" t="n">
        <v>0.7717345070422507</v>
      </c>
      <c r="G4" s="23" t="n">
        <v>2.414731624392403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1415</v>
      </c>
      <c r="C5" s="19" t="n">
        <v>0.6014134275618375</v>
      </c>
      <c r="D5" s="20" t="n">
        <v>0.1012702893436839</v>
      </c>
      <c r="E5" s="21" t="n">
        <v>540.4578999999982</v>
      </c>
      <c r="F5" s="21" t="n">
        <v>0.3819490459363944</v>
      </c>
      <c r="G5" s="23" t="n">
        <v>1.604787853436794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652</v>
      </c>
      <c r="C6" s="19" t="n">
        <v>0.6257668711656442</v>
      </c>
      <c r="D6" s="20" t="n">
        <v>0.1253822629969419</v>
      </c>
      <c r="E6" s="21" t="n">
        <v>317.1976000000004</v>
      </c>
      <c r="F6" s="21" t="n">
        <v>0.4864993865030681</v>
      </c>
      <c r="G6" s="23" t="n">
        <v>1.731936920035979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631</v>
      </c>
      <c r="C7" s="19" t="n">
        <v>0.6117274167987322</v>
      </c>
      <c r="D7" s="20" t="n">
        <v>0.1113744075829384</v>
      </c>
      <c r="E7" s="21" t="n">
        <v>311.054000000001</v>
      </c>
      <c r="F7" s="21" t="n">
        <v>0.492954041204439</v>
      </c>
      <c r="G7" s="23" t="n">
        <v>1.728076643096059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655</v>
      </c>
      <c r="C8" s="19" t="n">
        <v>0.6152671755725191</v>
      </c>
      <c r="D8" s="20" t="n">
        <v>0.1149162861491628</v>
      </c>
      <c r="E8" s="21" t="n">
        <v>296.1967000000001</v>
      </c>
      <c r="F8" s="21" t="n">
        <v>0.4522087022900765</v>
      </c>
      <c r="G8" s="23" t="n">
        <v>1.826377124555001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1236</v>
      </c>
      <c r="C9" s="19" t="n">
        <v>0.5768608414239482</v>
      </c>
      <c r="D9" s="20" t="n">
        <v>0.07673667205169632</v>
      </c>
      <c r="E9" s="21" t="n">
        <v>219.6808000000003</v>
      </c>
      <c r="F9" s="21" t="n">
        <v>0.1777352750809064</v>
      </c>
      <c r="G9" s="23" t="n">
        <v>1.446129201535615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1271</v>
      </c>
      <c r="C10" s="19" t="n">
        <v>0.5680566483084186</v>
      </c>
      <c r="D10" s="20" t="n">
        <v>0.06794972505891594</v>
      </c>
      <c r="E10" s="21" t="n">
        <v>201.5204999999999</v>
      </c>
      <c r="F10" s="21" t="n">
        <v>0.1585527143981116</v>
      </c>
      <c r="G10" s="23" t="n">
        <v>1.411576604893567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613</v>
      </c>
      <c r="C11" s="19" t="n">
        <v>0.564437194127243</v>
      </c>
      <c r="D11" s="20" t="n">
        <v>0.06422764227642275</v>
      </c>
      <c r="E11" s="21" t="n">
        <v>123.2128</v>
      </c>
      <c r="F11" s="21" t="n">
        <v>0.200999673735726</v>
      </c>
      <c r="G11" s="23" t="n">
        <v>1.405985288516159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547</v>
      </c>
      <c r="C12" s="19" t="n">
        <v>0.5594149908592322</v>
      </c>
      <c r="D12" s="20" t="n">
        <v>0.05919854280510017</v>
      </c>
      <c r="E12" s="21" t="n">
        <v>102.6025999999999</v>
      </c>
      <c r="F12" s="21" t="n">
        <v>0.1875733089579523</v>
      </c>
      <c r="G12" s="23" t="n">
        <v>1.517468924912421</v>
      </c>
      <c r="H12" s="7" t="inlineStr">
        <is>
          <t>0.59 €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583</v>
      </c>
      <c r="C15" s="19" t="n">
        <v>0.5334476843910806</v>
      </c>
      <c r="D15" s="33" t="n">
        <v>0.03333333333333333</v>
      </c>
      <c r="E15" s="21" t="n">
        <v>47.6485</v>
      </c>
      <c r="F15" s="21" t="n">
        <v>0.08172984562607204</v>
      </c>
      <c r="G15" s="23" t="n">
        <v>1.203530043945079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710</v>
      </c>
      <c r="C16" s="19" t="n">
        <v>0.5352112676056338</v>
      </c>
      <c r="D16" s="33" t="n">
        <v>0.0351123595505618</v>
      </c>
      <c r="E16" s="21" t="n">
        <v>47.44310000000011</v>
      </c>
      <c r="F16" s="21" t="n">
        <v>0.06682126760563395</v>
      </c>
      <c r="G16" s="23" t="n">
        <v>1.150240134168593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652</v>
      </c>
      <c r="C17" s="19" t="n">
        <v>0.7223926380368099</v>
      </c>
      <c r="D17" s="20" t="n">
        <v>0.2217125382262997</v>
      </c>
      <c r="E17" s="21" t="n">
        <v>37.50720000000008</v>
      </c>
      <c r="F17" s="21" t="n">
        <v>0.05752638036809828</v>
      </c>
      <c r="G17" s="23" t="n">
        <v>1.110409141888252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174</v>
      </c>
      <c r="C26" s="19" t="n">
        <v>0.6724137931034483</v>
      </c>
      <c r="D26" s="20" t="n">
        <v>0.1704545454545454</v>
      </c>
      <c r="E26" s="21" t="n">
        <v>21.29130000000003</v>
      </c>
      <c r="F26" s="21" t="n">
        <v>0.1223637931034485</v>
      </c>
      <c r="G26" s="23" t="n">
        <v>1.20743141736472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159</v>
      </c>
      <c r="C27" s="19" t="n">
        <v>0.559748427672956</v>
      </c>
      <c r="D27" s="20" t="n">
        <v>0.05900621118012417</v>
      </c>
      <c r="E27" s="21" t="n">
        <v>17.96299999999999</v>
      </c>
      <c r="F27" s="21" t="n">
        <v>0.1129748427672956</v>
      </c>
      <c r="G27" s="23" t="n">
        <v>1.218279428776964</v>
      </c>
      <c r="H27" s="7" t="inlineStr">
        <is>
          <t>0.59 €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174</v>
      </c>
      <c r="C28" s="19" t="n">
        <v>0.6666666666666666</v>
      </c>
      <c r="D28" s="20" t="n">
        <v>0.1647727272727273</v>
      </c>
      <c r="E28" s="21" t="n">
        <v>16.70370000000003</v>
      </c>
      <c r="F28" s="21" t="n">
        <v>0.09599827586206916</v>
      </c>
      <c r="G28" s="23" t="n">
        <v>1.176315422809951</v>
      </c>
      <c r="H28" s="7" t="inlineStr">
        <is>
          <t>1.65 €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655</v>
      </c>
      <c r="C31" s="19" t="n">
        <v>0.7083969465648855</v>
      </c>
      <c r="D31" s="20" t="n">
        <v>0.2077625570776256</v>
      </c>
      <c r="E31" s="21" t="n">
        <v>12.84580000000009</v>
      </c>
      <c r="F31" s="21" t="n">
        <v>0.0196119083969467</v>
      </c>
      <c r="G31" s="34" t="n">
        <v>1.034981172069961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18</v>
      </c>
      <c r="C35" s="19" t="n">
        <v>0.8333333333333334</v>
      </c>
      <c r="D35" s="20" t="n">
        <v>0.2700000000000001</v>
      </c>
      <c r="E35" s="21" t="n">
        <v>8.318900000000003</v>
      </c>
      <c r="F35" s="21" t="n">
        <v>0.4621611111111112</v>
      </c>
      <c r="G35" s="23" t="n">
        <v>4.236422346716465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66</v>
      </c>
      <c r="C36" s="19" t="n">
        <v>0.5606060606060606</v>
      </c>
      <c r="D36" s="20" t="n">
        <v>0.05882352941176472</v>
      </c>
      <c r="E36" s="21" t="n">
        <v>7.067000000000001</v>
      </c>
      <c r="F36" s="21" t="n">
        <v>0.1070757575757576</v>
      </c>
      <c r="G36" s="23" t="n">
        <v>1.254347700901212</v>
      </c>
      <c r="H36" s="7" t="inlineStr">
        <is>
          <t>0.59 €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GBM_LATE_60M#BTC#60min</t>
        </is>
      </c>
      <c r="B39" s="29" t="n">
        <v>114</v>
      </c>
      <c r="C39" s="35" t="n">
        <v>0.4649122807017544</v>
      </c>
      <c r="D39" s="36" t="n">
        <v>-0.03448275862068967</v>
      </c>
      <c r="E39" s="21" t="n">
        <v>5.509800000000007</v>
      </c>
      <c r="F39" s="21" t="n">
        <v>0.04833157894736848</v>
      </c>
      <c r="G39" s="23" t="n">
        <v>1.147428076033907</v>
      </c>
      <c r="H39" s="7" t="inlineStr">
        <is>
          <t>0.50 €</t>
        </is>
      </c>
      <c r="I39" s="10" t="inlineStr">
        <is>
          <t>✅ activa</t>
        </is>
      </c>
      <c r="J39" s="12" t="n">
        <v>4</v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37</v>
      </c>
      <c r="C41" s="19" t="n">
        <v>0.5405405405405406</v>
      </c>
      <c r="D41" s="33" t="n">
        <v>0.03846153846153844</v>
      </c>
      <c r="E41" s="21" t="n">
        <v>5.049300000000001</v>
      </c>
      <c r="F41" s="21" t="n">
        <v>0.1364675675675676</v>
      </c>
      <c r="G41" s="23" t="n">
        <v>1.356906569404979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14</v>
      </c>
      <c r="C44" s="19" t="n">
        <v>0.7857142857142857</v>
      </c>
      <c r="D44" s="20" t="n">
        <v>0.175</v>
      </c>
      <c r="E44" s="21" t="n">
        <v>3.5721</v>
      </c>
      <c r="F44" s="21" t="n">
        <v>0.25515</v>
      </c>
      <c r="G44" s="23" t="n">
        <v>1.902592480291085</v>
      </c>
      <c r="H44" s="7" t="inlineStr">
        <is>
          <t>1.75 €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BALLENAS_CONFIRMADAS_15M#ETH#15min</t>
        </is>
      </c>
      <c r="B72" s="18" t="n">
        <v>22</v>
      </c>
      <c r="C72" s="19" t="n">
        <v>0.5909090909090909</v>
      </c>
      <c r="D72" s="20" t="n">
        <v>0.08333333333333337</v>
      </c>
      <c r="E72" s="37" t="n">
        <v>-1.3492</v>
      </c>
      <c r="F72" s="37" t="n">
        <v>-0.06132727272727274</v>
      </c>
      <c r="G72" s="39" t="n">
        <v>0.8277675653594772</v>
      </c>
      <c r="H72" s="7" t="inlineStr">
        <is>
          <t>0.83 €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FAVORITO_CONFIRMADO#BTC#240min</t>
        </is>
      </c>
      <c r="B81" s="29" t="n">
        <v>43</v>
      </c>
      <c r="C81" s="19" t="n">
        <v>0.5581395348837209</v>
      </c>
      <c r="D81" s="20" t="n">
        <v>0.05555555555555558</v>
      </c>
      <c r="E81" s="37" t="n">
        <v>-1.946500000000001</v>
      </c>
      <c r="F81" s="37" t="n">
        <v>-0.04526744186046514</v>
      </c>
      <c r="G81" s="39" t="n">
        <v>0.9058078315235275</v>
      </c>
      <c r="H81" s="7" t="inlineStr">
        <is>
          <t>0.56 €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14</v>
      </c>
      <c r="C86" s="35" t="n">
        <v>0.3571428571428572</v>
      </c>
      <c r="D86" s="36" t="n">
        <v>-0.08749999999999999</v>
      </c>
      <c r="E86" s="37" t="n">
        <v>-2.2844</v>
      </c>
      <c r="F86" s="37" t="n">
        <v>-0.1631714285714286</v>
      </c>
      <c r="G86" s="39" t="n">
        <v>0.5023093681917211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174</v>
      </c>
      <c r="C118" s="19" t="n">
        <v>0.6149425287356322</v>
      </c>
      <c r="D118" s="20" t="n">
        <v>0.1136363636363636</v>
      </c>
      <c r="E118" s="37" t="n">
        <v>-21.05450000000001</v>
      </c>
      <c r="F118" s="37" t="n">
        <v>-0.1210028735632184</v>
      </c>
      <c r="G118" s="39" t="n">
        <v>0.8115432605983139</v>
      </c>
      <c r="H118" s="7" t="inlineStr">
        <is>
          <t>1.14 €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659</v>
      </c>
      <c r="C119" s="19" t="n">
        <v>0.701062215477997</v>
      </c>
      <c r="D119" s="20" t="n">
        <v>0.2004538577912254</v>
      </c>
      <c r="E119" s="37" t="n">
        <v>-21.19979999999989</v>
      </c>
      <c r="F119" s="37" t="n">
        <v>-0.03216965098634278</v>
      </c>
      <c r="G119" s="39" t="n">
        <v>0.9461439737586578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217</v>
      </c>
      <c r="C120" s="19" t="n">
        <v>0.6036866359447005</v>
      </c>
      <c r="D120" s="20" t="n">
        <v>0.1027397260273972</v>
      </c>
      <c r="E120" s="37" t="n">
        <v>-31.21029999999998</v>
      </c>
      <c r="F120" s="37" t="n">
        <v>-0.1438262672811059</v>
      </c>
      <c r="G120" s="39" t="n">
        <v>0.7715519386790106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201</v>
      </c>
      <c r="C121" s="19" t="n">
        <v>0.5970149253731343</v>
      </c>
      <c r="D121" s="20" t="n">
        <v>0.09605911330049266</v>
      </c>
      <c r="E121" s="37" t="n">
        <v>-40.86369999999998</v>
      </c>
      <c r="F121" s="37" t="n">
        <v>-0.2033019900497511</v>
      </c>
      <c r="G121" s="39" t="n">
        <v>0.6697786763897777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Ethereum Up or Down - July 17, 1:00PM-1:15PM ET</t>
        </is>
      </c>
      <c r="D37" s="71" t="inlineStr">
        <is>
          <t>BUY_NO</t>
        </is>
      </c>
      <c r="E37" s="51" t="n">
        <v>0.495</v>
      </c>
      <c r="F37" s="51" t="n">
        <v>-0.2321</v>
      </c>
      <c r="G37" s="29" t="inlineStr">
        <is>
          <t>0.5h</t>
        </is>
      </c>
      <c r="H37" s="29" t="inlineStr">
        <is>
          <t>2026-07-17 17:15</t>
        </is>
      </c>
      <c r="I37" s="29" t="inlineStr">
        <is>
          <t>2026-07-17 16:46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Solana Up or Down - July 17, 1:00PM-1:15PM ET</t>
        </is>
      </c>
      <c r="D38" s="71" t="inlineStr">
        <is>
          <t>BUY_NO</t>
        </is>
      </c>
      <c r="E38" s="46" t="n">
        <v>0.485</v>
      </c>
      <c r="F38" s="46" t="n">
        <v>-0.0215</v>
      </c>
      <c r="G38" s="18" t="inlineStr">
        <is>
          <t>0.2h</t>
        </is>
      </c>
      <c r="H38" s="18" t="inlineStr">
        <is>
          <t>2026-07-17 17:15</t>
        </is>
      </c>
      <c r="I38" s="18" t="inlineStr">
        <is>
          <t>2026-07-17 17:03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17, 1:00PM-1:15PM ET</t>
        </is>
      </c>
      <c r="D39" s="71" t="inlineStr">
        <is>
          <t>BUY_NO</t>
        </is>
      </c>
      <c r="E39" s="51" t="n">
        <v>0.485</v>
      </c>
      <c r="F39" s="51" t="n">
        <v>-0.025</v>
      </c>
      <c r="G39" s="29" t="inlineStr">
        <is>
          <t>0.2h</t>
        </is>
      </c>
      <c r="H39" s="29" t="inlineStr">
        <is>
          <t>2026-07-17 17:15</t>
        </is>
      </c>
      <c r="I39" s="29" t="inlineStr">
        <is>
          <t>2026-07-17 17:03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17, 1:00PM-1:15PM ET</t>
        </is>
      </c>
      <c r="D40" s="70" t="inlineStr">
        <is>
          <t>BUY_YES</t>
        </is>
      </c>
      <c r="E40" s="46" t="n">
        <v>0.455</v>
      </c>
      <c r="F40" s="46" t="n">
        <v>0.2113</v>
      </c>
      <c r="G40" s="18" t="inlineStr">
        <is>
          <t>0.2h</t>
        </is>
      </c>
      <c r="H40" s="18" t="inlineStr">
        <is>
          <t>2026-07-17 17:15</t>
        </is>
      </c>
      <c r="I40" s="18" t="inlineStr">
        <is>
          <t>2026-07-17 17:03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17, 1:00PM-1:15PM ET</t>
        </is>
      </c>
      <c r="D41" s="71" t="inlineStr">
        <is>
          <t>BUY_NO</t>
        </is>
      </c>
      <c r="E41" s="51" t="n">
        <v>0.48</v>
      </c>
      <c r="F41" s="51" t="n">
        <v>-0.0287</v>
      </c>
      <c r="G41" s="29" t="inlineStr">
        <is>
          <t>0.2h</t>
        </is>
      </c>
      <c r="H41" s="29" t="inlineStr">
        <is>
          <t>2026-07-17 17:15</t>
        </is>
      </c>
      <c r="I41" s="29" t="inlineStr">
        <is>
          <t>2026-07-17 17:03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17, 1:00PM-1:15PM ET</t>
        </is>
      </c>
      <c r="D42" s="70" t="inlineStr">
        <is>
          <t>BUY_YES</t>
        </is>
      </c>
      <c r="E42" s="46" t="n">
        <v>0.465</v>
      </c>
      <c r="F42" s="46" t="n">
        <v>0.0979</v>
      </c>
      <c r="G42" s="18" t="inlineStr">
        <is>
          <t>0.2h</t>
        </is>
      </c>
      <c r="H42" s="18" t="inlineStr">
        <is>
          <t>2026-07-17 17:15</t>
        </is>
      </c>
      <c r="I42" s="18" t="inlineStr">
        <is>
          <t>2026-07-17 17:03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17, 1PM ET</t>
        </is>
      </c>
      <c r="D43" s="70" t="inlineStr">
        <is>
          <t>BUY_YES</t>
        </is>
      </c>
      <c r="E43" s="51" t="n">
        <v>0.605</v>
      </c>
      <c r="F43" s="51" t="n">
        <v>0.055</v>
      </c>
      <c r="G43" s="29" t="inlineStr">
        <is>
          <t>0.9h</t>
        </is>
      </c>
      <c r="H43" s="29" t="inlineStr">
        <is>
          <t>2026-07-17 18:00</t>
        </is>
      </c>
      <c r="I43" s="29" t="inlineStr">
        <is>
          <t>2026-07-17 17:05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17, 1:00PM-1:15PM ET</t>
        </is>
      </c>
      <c r="D44" s="71" t="inlineStr">
        <is>
          <t>BUY_NO</t>
        </is>
      </c>
      <c r="E44" s="46" t="n">
        <v>0.855</v>
      </c>
      <c r="F44" s="46" t="n">
        <v>-0.1531</v>
      </c>
      <c r="G44" s="18" t="inlineStr">
        <is>
          <t>0.2h</t>
        </is>
      </c>
      <c r="H44" s="18" t="inlineStr">
        <is>
          <t>2026-07-17 17:15</t>
        </is>
      </c>
      <c r="I44" s="18" t="inlineStr">
        <is>
          <t>2026-07-17 17:05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1:00PM-1:15PM ET</t>
        </is>
      </c>
      <c r="D45" s="70" t="inlineStr">
        <is>
          <t>BUY_YES</t>
        </is>
      </c>
      <c r="E45" s="51" t="n">
        <v>0.855</v>
      </c>
      <c r="F45" s="51" t="n">
        <v>0.055</v>
      </c>
      <c r="G45" s="29" t="inlineStr">
        <is>
          <t>0.2h</t>
        </is>
      </c>
      <c r="H45" s="29" t="inlineStr">
        <is>
          <t>2026-07-17 17:15</t>
        </is>
      </c>
      <c r="I45" s="29" t="inlineStr">
        <is>
          <t>2026-07-17 17:05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17, 1:00PM-1:15PM ET</t>
        </is>
      </c>
      <c r="D46" s="70" t="inlineStr">
        <is>
          <t>BUY_YES</t>
        </is>
      </c>
      <c r="E46" s="46" t="n">
        <v>0.48</v>
      </c>
      <c r="F46" s="46" t="n">
        <v>0.0774</v>
      </c>
      <c r="G46" s="18" t="inlineStr">
        <is>
          <t>0.2h</t>
        </is>
      </c>
      <c r="H46" s="18" t="inlineStr">
        <is>
          <t>2026-07-17 17:15</t>
        </is>
      </c>
      <c r="I46" s="18" t="inlineStr">
        <is>
          <t>2026-07-17 17:05</t>
        </is>
      </c>
    </row>
    <row r="47" ht="18" customHeight="1">
      <c r="A47" s="7" t="inlineStr">
        <is>
          <t>📊 SHADOW</t>
        </is>
      </c>
      <c r="B47" s="49" t="inlineStr">
        <is>
          <t>BALLENAS_CONFIRMADAS_15M</t>
        </is>
      </c>
      <c r="C47" s="49" t="inlineStr">
        <is>
          <t>Solana Up or Down - July 17, 1:00PM-1:15PM ET</t>
        </is>
      </c>
      <c r="D47" s="70" t="inlineStr">
        <is>
          <t>BUY_YES</t>
        </is>
      </c>
      <c r="E47" s="51" t="n">
        <v>0.745</v>
      </c>
      <c r="F47" s="51" t="n">
        <v>0.1939</v>
      </c>
      <c r="G47" s="29" t="inlineStr">
        <is>
          <t>0.2h</t>
        </is>
      </c>
      <c r="H47" s="29" t="inlineStr">
        <is>
          <t>2026-07-17 17:15</t>
        </is>
      </c>
      <c r="I47" s="29" t="inlineStr">
        <is>
          <t>2026-07-17 17:05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1:00PM-1:15PM ET</t>
        </is>
      </c>
      <c r="D48" s="70" t="inlineStr">
        <is>
          <t>BUY_YES</t>
        </is>
      </c>
      <c r="E48" s="46" t="n">
        <v>0.745</v>
      </c>
      <c r="F48" s="46" t="n">
        <v>0.055</v>
      </c>
      <c r="G48" s="18" t="inlineStr">
        <is>
          <t>0.2h</t>
        </is>
      </c>
      <c r="H48" s="18" t="inlineStr">
        <is>
          <t>2026-07-17 17:15</t>
        </is>
      </c>
      <c r="I48" s="18" t="inlineStr">
        <is>
          <t>2026-07-17 17:05</t>
        </is>
      </c>
    </row>
    <row r="49" ht="18" customHeight="1">
      <c r="A49" s="7" t="inlineStr">
        <is>
          <t>📊 SHADOW</t>
        </is>
      </c>
      <c r="B49" s="49" t="inlineStr">
        <is>
          <t>FAVORITO_CONFIRMADO_SOL_ALTACONVICCION</t>
        </is>
      </c>
      <c r="C49" s="49" t="inlineStr">
        <is>
          <t>Solana Up or Down - July 17, 1:00PM-1:15PM ET</t>
        </is>
      </c>
      <c r="D49" s="70" t="inlineStr">
        <is>
          <t>BUY_YES</t>
        </is>
      </c>
      <c r="E49" s="51" t="n">
        <v>0.745</v>
      </c>
      <c r="F49" s="51" t="n">
        <v>0.055</v>
      </c>
      <c r="G49" s="29" t="inlineStr">
        <is>
          <t>0.2h</t>
        </is>
      </c>
      <c r="H49" s="29" t="inlineStr">
        <is>
          <t>2026-07-17 17:15</t>
        </is>
      </c>
      <c r="I49" s="29" t="inlineStr">
        <is>
          <t>2026-07-17 17:05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17, 1:00PM-1:15PM ET</t>
        </is>
      </c>
      <c r="D50" s="71" t="inlineStr">
        <is>
          <t>BUY_NO</t>
        </is>
      </c>
      <c r="E50" s="46" t="n">
        <v>0.735</v>
      </c>
      <c r="F50" s="46" t="n">
        <v>-0.1505</v>
      </c>
      <c r="G50" s="18" t="inlineStr">
        <is>
          <t>0.2h</t>
        </is>
      </c>
      <c r="H50" s="18" t="inlineStr">
        <is>
          <t>2026-07-17 17:15</t>
        </is>
      </c>
      <c r="I50" s="18" t="inlineStr">
        <is>
          <t>2026-07-17 17:05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1:00PM-1:15PM ET</t>
        </is>
      </c>
      <c r="D51" s="70" t="inlineStr">
        <is>
          <t>BUY_YES</t>
        </is>
      </c>
      <c r="E51" s="51" t="n">
        <v>0.735</v>
      </c>
      <c r="F51" s="51" t="n">
        <v>0.055</v>
      </c>
      <c r="G51" s="29" t="inlineStr">
        <is>
          <t>0.2h</t>
        </is>
      </c>
      <c r="H51" s="29" t="inlineStr">
        <is>
          <t>2026-07-17 17:15</t>
        </is>
      </c>
      <c r="I51" s="29" t="inlineStr">
        <is>
          <t>2026-07-17 17:05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1:00PM-1:15PM ET</t>
        </is>
      </c>
      <c r="D52" s="70" t="inlineStr">
        <is>
          <t>BUY_YES</t>
        </is>
      </c>
      <c r="E52" s="46" t="n">
        <v>0.48</v>
      </c>
      <c r="F52" s="46" t="n">
        <v>0.2782</v>
      </c>
      <c r="G52" s="18" t="inlineStr">
        <is>
          <t>0.1h</t>
        </is>
      </c>
      <c r="H52" s="18" t="inlineStr">
        <is>
          <t>2026-07-17 17:15</t>
        </is>
      </c>
      <c r="I52" s="18" t="inlineStr">
        <is>
          <t>2026-07-17 17:07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17, 1:00PM-1:15PM ET</t>
        </is>
      </c>
      <c r="D53" s="70" t="inlineStr">
        <is>
          <t>BUY_YES</t>
        </is>
      </c>
      <c r="E53" s="51" t="n">
        <v>0.745</v>
      </c>
      <c r="F53" s="51" t="n">
        <v>0.0547</v>
      </c>
      <c r="G53" s="29" t="inlineStr">
        <is>
          <t>0.1h</t>
        </is>
      </c>
      <c r="H53" s="29" t="inlineStr">
        <is>
          <t>2026-07-17 17:15</t>
        </is>
      </c>
      <c r="I53" s="29" t="inlineStr">
        <is>
          <t>2026-07-17 17:08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17, 1:00PM-1:15PM ET</t>
        </is>
      </c>
      <c r="D54" s="70" t="inlineStr">
        <is>
          <t>BUY_YES</t>
        </is>
      </c>
      <c r="E54" s="46" t="n">
        <v>0.745</v>
      </c>
      <c r="F54" s="46" t="n">
        <v>0.0547</v>
      </c>
      <c r="G54" s="18" t="inlineStr">
        <is>
          <t>0.1h</t>
        </is>
      </c>
      <c r="H54" s="18" t="inlineStr">
        <is>
          <t>2026-07-17 17:15</t>
        </is>
      </c>
      <c r="I54" s="18" t="inlineStr">
        <is>
          <t>2026-07-17 17:08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17, 1PM ET</t>
        </is>
      </c>
      <c r="D55" s="70" t="inlineStr">
        <is>
          <t>BUY_YES</t>
        </is>
      </c>
      <c r="E55" s="51" t="n">
        <v>0.755</v>
      </c>
      <c r="F55" s="51" t="n">
        <v>0.055</v>
      </c>
      <c r="G55" s="29" t="inlineStr">
        <is>
          <t>0.8h</t>
        </is>
      </c>
      <c r="H55" s="29" t="inlineStr">
        <is>
          <t>2026-07-17 18:00</t>
        </is>
      </c>
      <c r="I55" s="29" t="inlineStr">
        <is>
          <t>2026-07-17 17:09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17, 1PM ET</t>
        </is>
      </c>
      <c r="D56" s="70" t="inlineStr">
        <is>
          <t>BUY_YES</t>
        </is>
      </c>
      <c r="E56" s="46" t="n">
        <v>0.695</v>
      </c>
      <c r="F56" s="46" t="n">
        <v>0.055</v>
      </c>
      <c r="G56" s="18" t="inlineStr">
        <is>
          <t>0.8h</t>
        </is>
      </c>
      <c r="H56" s="18" t="inlineStr">
        <is>
          <t>2026-07-17 18:00</t>
        </is>
      </c>
      <c r="I56" s="18" t="inlineStr">
        <is>
          <t>2026-07-17 17:09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Ethereum Up or Down - July 17, 1:15PM-1:30PM ET</t>
        </is>
      </c>
      <c r="D57" s="71" t="inlineStr">
        <is>
          <t>BUY_NO</t>
        </is>
      </c>
      <c r="E57" s="51" t="n">
        <v>0.495</v>
      </c>
      <c r="F57" s="51" t="n">
        <v>-0.2321</v>
      </c>
      <c r="G57" s="29" t="inlineStr">
        <is>
          <t>0.3h</t>
        </is>
      </c>
      <c r="H57" s="29" t="inlineStr">
        <is>
          <t>2026-07-17 17:30</t>
        </is>
      </c>
      <c r="I57" s="29" t="inlineStr">
        <is>
          <t>2026-07-17 17:09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17, 1:15PM-1:30PM ET</t>
        </is>
      </c>
      <c r="D58" s="71" t="inlineStr">
        <is>
          <t>BUY_NO</t>
        </is>
      </c>
      <c r="E58" s="46" t="n">
        <v>0.475</v>
      </c>
      <c r="F58" s="46" t="n">
        <v>-0.1731</v>
      </c>
      <c r="G58" s="18" t="inlineStr">
        <is>
          <t>0.3h</t>
        </is>
      </c>
      <c r="H58" s="18" t="inlineStr">
        <is>
          <t>2026-07-17 17:30</t>
        </is>
      </c>
      <c r="I58" s="18" t="inlineStr">
        <is>
          <t>2026-07-17 17:12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$2,200 in July?</t>
        </is>
      </c>
      <c r="D59" s="70" t="inlineStr">
        <is>
          <t>BUY_YES</t>
        </is>
      </c>
      <c r="E59" s="51" t="n">
        <v>0.1355</v>
      </c>
      <c r="F59" s="51" t="n">
        <v>0.3948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0.295</v>
      </c>
      <c r="F60" s="46" t="n">
        <v>0.3822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0.655</v>
      </c>
      <c r="F61" s="51" t="n">
        <v>0.1904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$90 in July?</t>
        </is>
      </c>
      <c r="D62" s="70" t="inlineStr">
        <is>
          <t>BUY_YES</t>
        </is>
      </c>
      <c r="E62" s="46" t="n">
        <v>0.185</v>
      </c>
      <c r="F62" s="46" t="n">
        <v>0.3942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1" t="inlineStr">
        <is>
          <t>BUY_NO</t>
        </is>
      </c>
      <c r="E63" s="51" t="n">
        <v>0.175</v>
      </c>
      <c r="F63" s="51" t="n">
        <v>-0.07000000000000001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0.1765</v>
      </c>
      <c r="F66" s="46" t="n">
        <v>-0.07149999999999999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1" t="inlineStr">
        <is>
          <t>BUY_NO</t>
        </is>
      </c>
      <c r="E67" s="51" t="n">
        <v>0.355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20?</t>
        </is>
      </c>
      <c r="D69" s="71" t="inlineStr">
        <is>
          <t>BUY_NO</t>
        </is>
      </c>
      <c r="E69" s="51" t="n">
        <v>0.25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20?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20?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20?</t>
        </is>
      </c>
      <c r="D72" s="71" t="inlineStr">
        <is>
          <t>BUY_NO</t>
        </is>
      </c>
      <c r="E72" s="46" t="n">
        <v>0.146</v>
      </c>
      <c r="F72" s="46" t="n">
        <v>-0.041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20?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21?</t>
        </is>
      </c>
      <c r="D74" s="71" t="inlineStr">
        <is>
          <t>BUY_NO</t>
        </is>
      </c>
      <c r="E74" s="46" t="n">
        <v>0.255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21?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21?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21?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21?</t>
        </is>
      </c>
      <c r="D78" s="71" t="inlineStr">
        <is>
          <t>BUY_NO</t>
        </is>
      </c>
      <c r="E78" s="46" t="n">
        <v>0.265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16?</t>
        </is>
      </c>
      <c r="D79" s="70" t="inlineStr">
        <is>
          <t>BUY_YES</t>
        </is>
      </c>
      <c r="E79" s="51" t="n">
        <v>0.245</v>
      </c>
      <c r="F79" s="51" t="n">
        <v>0.2155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22?</t>
        </is>
      </c>
      <c r="D83" s="71" t="inlineStr">
        <is>
          <t>BUY_NO</t>
        </is>
      </c>
      <c r="E83" s="51" t="n">
        <v>0.225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22?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0.1605</v>
      </c>
      <c r="F89" s="51" t="n">
        <v>-0.0555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0.2205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14, 8PM ET</t>
        </is>
      </c>
      <c r="D91" s="71" t="inlineStr">
        <is>
          <t>BUY_NO</t>
        </is>
      </c>
      <c r="E91" s="51" t="n">
        <v>0.435</v>
      </c>
      <c r="F91" s="51" t="n">
        <v>-0.055</v>
      </c>
      <c r="G91" s="29" t="inlineStr">
        <is>
          <t>1.0h</t>
        </is>
      </c>
      <c r="H91" s="29" t="inlineStr">
        <is>
          <t>2026-07-15 01:00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15?</t>
        </is>
      </c>
      <c r="D92" s="71" t="inlineStr">
        <is>
          <t>BUY_NO</t>
        </is>
      </c>
      <c r="E92" s="46" t="n">
        <v>0.595</v>
      </c>
      <c r="F92" s="46" t="n">
        <v>-0.0387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16?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2026-07-17T17:14:45Z</dcterms:created>
  <dcterms:modified xsi:type="dcterms:W3CDTF">2026-07-17T17:14:51Z</dcterms:modified>
</cp:coreProperties>
</file>