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09:07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13613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7877 / 5736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+2690.41 €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+8968.0%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2710.41 €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13613</t>
        </is>
      </c>
      <c r="E4" s="5" t="inlineStr">
        <is>
          <t>Avg. Ganancia / op.</t>
        </is>
      </c>
      <c r="F4" s="10" t="inlineStr">
        <is>
          <t>+1.1083 €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-1.0529 €</t>
        </is>
      </c>
    </row>
    <row r="6" ht="20" customHeight="1">
      <c r="A6" s="5" t="inlineStr">
        <is>
          <t>P&amp;L Total</t>
        </is>
      </c>
      <c r="B6" s="10" t="inlineStr">
        <is>
          <t>+2690.41 €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+0.1976 €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4207</v>
      </c>
      <c r="C12" s="18" t="n">
        <v>2548</v>
      </c>
      <c r="D12" s="19" t="n">
        <v>0.6057</v>
      </c>
      <c r="E12" s="20" t="n">
        <v>0.1056</v>
      </c>
      <c r="F12" s="21" t="n">
        <v>1337.6894</v>
      </c>
      <c r="G12" s="21" t="n">
        <v>0.318</v>
      </c>
      <c r="H12" s="22" t="n">
        <v>0.318</v>
      </c>
      <c r="I12" s="23" t="n">
        <v>1.663</v>
      </c>
      <c r="J12" s="10" t="n">
        <v>19</v>
      </c>
      <c r="K12" s="11" t="n">
        <v>16</v>
      </c>
      <c r="L12" s="24" t="n">
        <v>-0.0044</v>
      </c>
      <c r="M12" s="25" t="n">
        <v>0.3533</v>
      </c>
      <c r="N12" s="26" t="n">
        <v>0.2415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1516</v>
      </c>
      <c r="C13" s="29" t="n">
        <v>994</v>
      </c>
      <c r="D13" s="19" t="n">
        <v>0.6556999999999999</v>
      </c>
      <c r="E13" s="20" t="n">
        <v>0.1555</v>
      </c>
      <c r="F13" s="21" t="n">
        <v>918.0562</v>
      </c>
      <c r="G13" s="21" t="n">
        <v>0.6056</v>
      </c>
      <c r="H13" s="22" t="n">
        <v>0.6056</v>
      </c>
      <c r="I13" s="23" t="n">
        <v>2.079</v>
      </c>
      <c r="J13" s="10" t="n">
        <v>20</v>
      </c>
      <c r="K13" s="11" t="n">
        <v>17</v>
      </c>
      <c r="L13" s="30" t="n">
        <v>-0.0104</v>
      </c>
      <c r="M13" s="31" t="n">
        <v>0.6729000000000001</v>
      </c>
      <c r="N13" s="26" t="n">
        <v>0.3403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1463</v>
      </c>
      <c r="C14" s="18" t="n">
        <v>853</v>
      </c>
      <c r="D14" s="19" t="n">
        <v>0.583</v>
      </c>
      <c r="E14" s="20" t="n">
        <v>0.0829</v>
      </c>
      <c r="F14" s="21" t="n">
        <v>400.7162</v>
      </c>
      <c r="G14" s="21" t="n">
        <v>0.2739</v>
      </c>
      <c r="H14" s="22" t="n">
        <v>0.2739</v>
      </c>
      <c r="I14" s="23" t="n">
        <v>1.6653</v>
      </c>
      <c r="J14" s="10" t="n">
        <v>15</v>
      </c>
      <c r="K14" s="11" t="n">
        <v>17</v>
      </c>
      <c r="L14" s="24" t="n">
        <v>-0.0109</v>
      </c>
      <c r="M14" s="25" t="n">
        <v>0.3043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1673</v>
      </c>
      <c r="C28" s="18" t="n">
        <v>1134</v>
      </c>
      <c r="D28" s="19" t="n">
        <v>0.6778</v>
      </c>
      <c r="E28" s="20" t="n">
        <v>0.1776</v>
      </c>
      <c r="F28" s="37" t="n">
        <v>-21.2162</v>
      </c>
      <c r="G28" s="37" t="n">
        <v>-0.0127</v>
      </c>
      <c r="H28" s="38" t="n">
        <v>-0.0127</v>
      </c>
      <c r="I28" s="39" t="n">
        <v>0.976</v>
      </c>
      <c r="J28" s="10" t="n">
        <v>21</v>
      </c>
      <c r="K28" s="11" t="n">
        <v>9</v>
      </c>
      <c r="L28" s="24" t="n">
        <v>-0.0027</v>
      </c>
      <c r="M28" s="40" t="n">
        <v>-0.0141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22" customHeight="1">
      <c r="A13615" s="10" t="inlineStr">
        <is>
          <t>TOTAL</t>
        </is>
      </c>
      <c r="B13615" s="10" t="inlineStr"/>
      <c r="C13615" s="10" t="inlineStr"/>
      <c r="D13615" s="10" t="inlineStr"/>
      <c r="E13615" s="10" t="inlineStr">
        <is>
          <t>13613 ops</t>
        </is>
      </c>
      <c r="F13615" s="10" t="inlineStr"/>
      <c r="G13615" s="10" t="inlineStr"/>
      <c r="H13615" s="10" t="inlineStr"/>
      <c r="I13615" s="10" t="inlineStr"/>
      <c r="J13615" s="63" t="n">
        <v>2993.6445</v>
      </c>
      <c r="K13615" s="63" t="n">
        <v>2690.4053</v>
      </c>
      <c r="L13615" s="64" t="n">
        <v>0.2195944481174041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1109</v>
      </c>
      <c r="C2" s="19" t="n">
        <v>0.6212804328223624</v>
      </c>
      <c r="D2" s="20" t="n">
        <v>0.1210621062106211</v>
      </c>
      <c r="E2" s="21" t="n">
        <v>496.3587999999987</v>
      </c>
      <c r="F2" s="21" t="n">
        <v>0.4475733092876454</v>
      </c>
      <c r="G2" s="23" t="n">
        <v>1.755372814426444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1036</v>
      </c>
      <c r="C3" s="19" t="n">
        <v>0.6525096525096525</v>
      </c>
      <c r="D3" s="20" t="n">
        <v>0.1522157996146436</v>
      </c>
      <c r="E3" s="21" t="n">
        <v>492.3410999999973</v>
      </c>
      <c r="F3" s="21" t="n">
        <v>0.4752327220077194</v>
      </c>
      <c r="G3" s="23" t="n">
        <v>1.781616634995023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318</v>
      </c>
      <c r="C4" s="19" t="n">
        <v>0.7641509433962265</v>
      </c>
      <c r="D4" s="20" t="n">
        <v>0.2625</v>
      </c>
      <c r="E4" s="21" t="n">
        <v>314.3115999999998</v>
      </c>
      <c r="F4" s="21" t="n">
        <v>0.9884012578616347</v>
      </c>
      <c r="G4" s="23" t="n">
        <v>3.284613192845347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403</v>
      </c>
      <c r="C5" s="19" t="n">
        <v>0.6873449131513648</v>
      </c>
      <c r="D5" s="20" t="n">
        <v>0.1864197530864198</v>
      </c>
      <c r="E5" s="21" t="n">
        <v>257.0221000000004</v>
      </c>
      <c r="F5" s="21" t="n">
        <v>0.6377719602977678</v>
      </c>
      <c r="G5" s="23" t="n">
        <v>2.126379915874982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390</v>
      </c>
      <c r="C6" s="19" t="n">
        <v>0.6410256410256411</v>
      </c>
      <c r="D6" s="20" t="n">
        <v>0.1403061224489796</v>
      </c>
      <c r="E6" s="21" t="n">
        <v>234.8063000000007</v>
      </c>
      <c r="F6" s="21" t="n">
        <v>0.6020674358974376</v>
      </c>
      <c r="G6" s="23" t="n">
        <v>1.920367243331044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401</v>
      </c>
      <c r="C7" s="19" t="n">
        <v>0.6284289276807981</v>
      </c>
      <c r="D7" s="20" t="n">
        <v>0.1277915632754343</v>
      </c>
      <c r="E7" s="21" t="n">
        <v>186.7822000000004</v>
      </c>
      <c r="F7" s="21" t="n">
        <v>0.4657910224438913</v>
      </c>
      <c r="G7" s="23" t="n">
        <v>1.768442316078761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1052</v>
      </c>
      <c r="C8" s="19" t="n">
        <v>0.5750950570342205</v>
      </c>
      <c r="D8" s="20" t="n">
        <v>0.07495256166982922</v>
      </c>
      <c r="E8" s="21" t="n">
        <v>184.6292000000002</v>
      </c>
      <c r="F8" s="21" t="n">
        <v>0.1755030418250952</v>
      </c>
      <c r="G8" s="23" t="n">
        <v>1.475588595921816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407</v>
      </c>
      <c r="C9" s="19" t="n">
        <v>0.6117936117936118</v>
      </c>
      <c r="D9" s="20" t="n">
        <v>0.1112469437652812</v>
      </c>
      <c r="E9" s="21" t="n">
        <v>182.1561000000004</v>
      </c>
      <c r="F9" s="21" t="n">
        <v>0.4475579852579861</v>
      </c>
      <c r="G9" s="23" t="n">
        <v>1.84689340240293</v>
      </c>
      <c r="H9" s="7" t="inlineStr">
        <is>
          <t>1.11 €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1010</v>
      </c>
      <c r="C10" s="19" t="n">
        <v>0.5722772277227722</v>
      </c>
      <c r="D10" s="20" t="n">
        <v>0.07213438735177868</v>
      </c>
      <c r="E10" s="21" t="n">
        <v>164.3602999999998</v>
      </c>
      <c r="F10" s="21" t="n">
        <v>0.1627329702970295</v>
      </c>
      <c r="G10" s="23" t="n">
        <v>1.480119030509528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359</v>
      </c>
      <c r="C11" s="19" t="n">
        <v>0.5793871866295265</v>
      </c>
      <c r="D11" s="20" t="n">
        <v>0.07894736842105265</v>
      </c>
      <c r="E11" s="21" t="n">
        <v>80.6512000000001</v>
      </c>
      <c r="F11" s="21" t="n">
        <v>0.2246551532033429</v>
      </c>
      <c r="G11" s="23" t="n">
        <v>1.525310948190066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387</v>
      </c>
      <c r="C12" s="19" t="n">
        <v>0.537467700258398</v>
      </c>
      <c r="D12" s="33" t="n">
        <v>0.03727506426735216</v>
      </c>
      <c r="E12" s="21" t="n">
        <v>47.8568</v>
      </c>
      <c r="F12" s="21" t="n">
        <v>0.1236609819121447</v>
      </c>
      <c r="G12" s="23" t="n">
        <v>1.383508512118269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94</v>
      </c>
      <c r="C17" s="19" t="n">
        <v>0.7021276595744681</v>
      </c>
      <c r="D17" s="20" t="n">
        <v>0.1979166666666666</v>
      </c>
      <c r="E17" s="21" t="n">
        <v>17.32850000000001</v>
      </c>
      <c r="F17" s="21" t="n">
        <v>0.1843457446808512</v>
      </c>
      <c r="G17" s="23" t="n">
        <v>1.37093287096498</v>
      </c>
      <c r="H17" s="7" t="inlineStr">
        <is>
          <t>1.98 €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52</v>
      </c>
      <c r="C18" s="19" t="n">
        <v>0.6153846153846154</v>
      </c>
      <c r="D18" s="20" t="n">
        <v>0.1111111111111112</v>
      </c>
      <c r="E18" s="21" t="n">
        <v>16.2649</v>
      </c>
      <c r="F18" s="21" t="n">
        <v>0.3127865384615385</v>
      </c>
      <c r="G18" s="23" t="n">
        <v>1.928171152046383</v>
      </c>
      <c r="H18" s="7" t="inlineStr">
        <is>
          <t>1.11 €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314</v>
      </c>
      <c r="C19" s="66" t="n">
        <v>0.5095541401273885</v>
      </c>
      <c r="D19" s="33" t="n">
        <v>0.009493670886076</v>
      </c>
      <c r="E19" s="21" t="n">
        <v>15.18610000000001</v>
      </c>
      <c r="F19" s="21" t="n">
        <v>0.04836337579617838</v>
      </c>
      <c r="G19" s="23" t="n">
        <v>1.15855520056798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FAVORITO_CONFIRMADO#ETH#60min</t>
        </is>
      </c>
      <c r="B20" s="18" t="n">
        <v>94</v>
      </c>
      <c r="C20" s="19" t="n">
        <v>0.6808510638297872</v>
      </c>
      <c r="D20" s="20" t="n">
        <v>0.1770833333333334</v>
      </c>
      <c r="E20" s="21" t="n">
        <v>14.6585</v>
      </c>
      <c r="F20" s="21" t="n">
        <v>0.1559414893617021</v>
      </c>
      <c r="G20" s="23" t="n">
        <v>1.354666298898632</v>
      </c>
      <c r="H20" s="7" t="inlineStr">
        <is>
          <t>1.77 €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360</v>
      </c>
      <c r="C30" s="19" t="n">
        <v>0.7083333333333334</v>
      </c>
      <c r="D30" s="20" t="n">
        <v>0.2071823204419889</v>
      </c>
      <c r="E30" s="21" t="n">
        <v>4.268800000000017</v>
      </c>
      <c r="F30" s="21" t="n">
        <v>0.01185777777777783</v>
      </c>
      <c r="G30" s="34" t="n">
        <v>1.023106769209451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356</v>
      </c>
      <c r="C38" s="19" t="n">
        <v>0.7078651685393258</v>
      </c>
      <c r="D38" s="20" t="n">
        <v>0.2067039106145251</v>
      </c>
      <c r="E38" s="21" t="n">
        <v>0.4153999999999924</v>
      </c>
      <c r="F38" s="21" t="n">
        <v>0.001166853932584248</v>
      </c>
      <c r="G38" s="34" t="n">
        <v>1.002188954055151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94</v>
      </c>
      <c r="C42" s="19" t="n">
        <v>0.6702127659574468</v>
      </c>
      <c r="D42" s="20" t="n">
        <v>0.1666666666666666</v>
      </c>
      <c r="E42" s="37" t="n">
        <v>-0.2735000000000007</v>
      </c>
      <c r="F42" s="37" t="n">
        <v>-0.002909574468085114</v>
      </c>
      <c r="G42" s="39" t="n">
        <v>0.9947310423481635</v>
      </c>
      <c r="H42" s="7" t="inlineStr">
        <is>
          <t>1.67 €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114</v>
      </c>
      <c r="C94" s="19" t="n">
        <v>0.6403508771929824</v>
      </c>
      <c r="D94" s="20" t="n">
        <v>0.1379310344827587</v>
      </c>
      <c r="E94" s="37" t="n">
        <v>-10.3434</v>
      </c>
      <c r="F94" s="37" t="n">
        <v>-0.0907315789473684</v>
      </c>
      <c r="G94" s="39" t="n">
        <v>0.8213427019856568</v>
      </c>
      <c r="H94" s="7" t="inlineStr">
        <is>
          <t>1.35 €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361</v>
      </c>
      <c r="C98" s="19" t="n">
        <v>0.6980609418282548</v>
      </c>
      <c r="D98" s="20" t="n">
        <v>0.196969696969697</v>
      </c>
      <c r="E98" s="37" t="n">
        <v>-17.73979999999998</v>
      </c>
      <c r="F98" s="37" t="n">
        <v>-0.04914072022160661</v>
      </c>
      <c r="G98" s="39" t="n">
        <v>0.9171495770564323</v>
      </c>
      <c r="H98" s="7" t="inlineStr">
        <is>
          <t>1.97 €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5AM ET</t>
        </is>
      </c>
      <c r="D20" s="71" t="inlineStr">
        <is>
          <t>BUY_NO</t>
        </is>
      </c>
      <c r="E20" s="46" t="n">
        <v>0.445</v>
      </c>
      <c r="F20" s="46" t="n">
        <v>-0.055</v>
      </c>
      <c r="G20" s="18" t="inlineStr">
        <is>
          <t>0.9h</t>
        </is>
      </c>
      <c r="H20" s="18" t="inlineStr">
        <is>
          <t>2026-07-14 10:00</t>
        </is>
      </c>
      <c r="I20" s="18" t="inlineStr">
        <is>
          <t>2026-07-14 09:03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5:00AM-5:15AM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0.2h</t>
        </is>
      </c>
      <c r="H21" s="29" t="inlineStr">
        <is>
          <t>2026-07-14 09:15</t>
        </is>
      </c>
      <c r="I21" s="29" t="inlineStr">
        <is>
          <t>2026-07-14 09:03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Solana Up or Down - July 14, 5:00AM-5:15AM ET</t>
        </is>
      </c>
      <c r="D22" s="70" t="inlineStr">
        <is>
          <t>BUY_YES</t>
        </is>
      </c>
      <c r="E22" s="46" t="n">
        <v>0.545</v>
      </c>
      <c r="F22" s="46" t="n">
        <v>0.0469</v>
      </c>
      <c r="G22" s="18" t="inlineStr">
        <is>
          <t>0.2h</t>
        </is>
      </c>
      <c r="H22" s="18" t="inlineStr">
        <is>
          <t>2026-07-14 09:15</t>
        </is>
      </c>
      <c r="I22" s="18" t="inlineStr">
        <is>
          <t>2026-07-14 09:03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Bitcoin Up or Down - July 14, 5:00AM-5:15AM ET</t>
        </is>
      </c>
      <c r="D23" s="70" t="inlineStr">
        <is>
          <t>BUY_YES</t>
        </is>
      </c>
      <c r="E23" s="51" t="n">
        <v>0.345</v>
      </c>
      <c r="F23" s="51" t="n">
        <v>0.0409</v>
      </c>
      <c r="G23" s="29" t="inlineStr">
        <is>
          <t>0.2h</t>
        </is>
      </c>
      <c r="H23" s="29" t="inlineStr">
        <is>
          <t>2026-07-14 09:15</t>
        </is>
      </c>
      <c r="I23" s="29" t="inlineStr">
        <is>
          <t>2026-07-14 09:03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5:00AM-5:15AM ET</t>
        </is>
      </c>
      <c r="D24" s="71" t="inlineStr">
        <is>
          <t>BUY_NO</t>
        </is>
      </c>
      <c r="E24" s="46" t="n">
        <v>0.345</v>
      </c>
      <c r="F24" s="46" t="n">
        <v>-0.055</v>
      </c>
      <c r="G24" s="18" t="inlineStr">
        <is>
          <t>0.2h</t>
        </is>
      </c>
      <c r="H24" s="18" t="inlineStr">
        <is>
          <t>2026-07-14 09:15</t>
        </is>
      </c>
      <c r="I24" s="18" t="inlineStr">
        <is>
          <t>2026-07-14 09:03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XRP Up or Down - July 14, 5:00AM-5:15AM ET</t>
        </is>
      </c>
      <c r="D25" s="70" t="inlineStr">
        <is>
          <t>BUY_YES</t>
        </is>
      </c>
      <c r="E25" s="51" t="n">
        <v>0.5</v>
      </c>
      <c r="F25" s="51" t="n">
        <v>0.0428</v>
      </c>
      <c r="G25" s="29" t="inlineStr">
        <is>
          <t>0.2h</t>
        </is>
      </c>
      <c r="H25" s="29" t="inlineStr">
        <is>
          <t>2026-07-14 09:15</t>
        </is>
      </c>
      <c r="I25" s="29" t="inlineStr">
        <is>
          <t>2026-07-14 09:03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Bitcoin Up or Down - July 14, 5:00AM-5:15AM ET</t>
        </is>
      </c>
      <c r="D26" s="70" t="inlineStr">
        <is>
          <t>BUY_YES</t>
        </is>
      </c>
      <c r="E26" s="46" t="n">
        <v>0.345</v>
      </c>
      <c r="F26" s="46" t="n">
        <v>0.0311</v>
      </c>
      <c r="G26" s="18" t="inlineStr">
        <is>
          <t>0.2h</t>
        </is>
      </c>
      <c r="H26" s="18" t="inlineStr">
        <is>
          <t>2026-07-14 09:15</t>
        </is>
      </c>
      <c r="I26" s="18" t="inlineStr">
        <is>
          <t>2026-07-14 09:03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14, 5:00AM-5:15AM ET</t>
        </is>
      </c>
      <c r="D27" s="70" t="inlineStr">
        <is>
          <t>BUY_YES</t>
        </is>
      </c>
      <c r="E27" s="51" t="n">
        <v>0.545</v>
      </c>
      <c r="F27" s="51" t="n">
        <v>0.0633</v>
      </c>
      <c r="G27" s="29" t="inlineStr">
        <is>
          <t>0.2h</t>
        </is>
      </c>
      <c r="H27" s="29" t="inlineStr">
        <is>
          <t>2026-07-14 09:15</t>
        </is>
      </c>
      <c r="I27" s="29" t="inlineStr">
        <is>
          <t>2026-07-14 09:04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14, 5:00AM-5:15AM ET</t>
        </is>
      </c>
      <c r="D28" s="70" t="inlineStr">
        <is>
          <t>BUY_YES</t>
        </is>
      </c>
      <c r="E28" s="46" t="n">
        <v>0.545</v>
      </c>
      <c r="F28" s="46" t="n">
        <v>0.0746</v>
      </c>
      <c r="G28" s="18" t="inlineStr">
        <is>
          <t>0.2h</t>
        </is>
      </c>
      <c r="H28" s="18" t="inlineStr">
        <is>
          <t>2026-07-14 09:15</t>
        </is>
      </c>
      <c r="I28" s="18" t="inlineStr">
        <is>
          <t>2026-07-14 09:05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14, 5:00AM-5:15AM ET</t>
        </is>
      </c>
      <c r="D29" s="70" t="inlineStr">
        <is>
          <t>BUY_YES</t>
        </is>
      </c>
      <c r="E29" s="51" t="n">
        <v>0.445</v>
      </c>
      <c r="F29" s="51" t="n">
        <v>0.2212</v>
      </c>
      <c r="G29" s="29" t="inlineStr">
        <is>
          <t>0.1h</t>
        </is>
      </c>
      <c r="H29" s="29" t="inlineStr">
        <is>
          <t>2026-07-14 09:15</t>
        </is>
      </c>
      <c r="I29" s="29" t="inlineStr">
        <is>
          <t>2026-07-14 09:07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Ethereum Up or Down - July 14, 5:00AM-5:15AM ET</t>
        </is>
      </c>
      <c r="D30" s="70" t="inlineStr">
        <is>
          <t>BUY_YES</t>
        </is>
      </c>
      <c r="E30" s="46" t="n">
        <v>0.445</v>
      </c>
      <c r="F30" s="46" t="n">
        <v>0.2212</v>
      </c>
      <c r="G30" s="18" t="inlineStr">
        <is>
          <t>0.1h</t>
        </is>
      </c>
      <c r="H30" s="18" t="inlineStr">
        <is>
          <t>2026-07-14 09:15</t>
        </is>
      </c>
      <c r="I30" s="18" t="inlineStr">
        <is>
          <t>2026-07-14 09:07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Ethereum Up or Down - July 14, 5:00AM-5:15AM ET</t>
        </is>
      </c>
      <c r="D31" s="70" t="inlineStr">
        <is>
          <t>BUY_YES</t>
        </is>
      </c>
      <c r="E31" s="51" t="n">
        <v>0.445</v>
      </c>
      <c r="F31" s="51" t="n">
        <v>0.2212</v>
      </c>
      <c r="G31" s="29" t="inlineStr">
        <is>
          <t>0.1h</t>
        </is>
      </c>
      <c r="H31" s="29" t="inlineStr">
        <is>
          <t>2026-07-14 09:15</t>
        </is>
      </c>
      <c r="I31" s="29" t="inlineStr">
        <is>
          <t>2026-07-14 09:07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2026-07-14T09:07:20Z</dcterms:created>
  <dcterms:modified xsi:type="dcterms:W3CDTF">2026-07-14T09:07:25Z</dcterms:modified>
</cp:coreProperties>
</file>