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'Dashboard'!$B$21:$B$9404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40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15:54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9384</v>
      </c>
      <c r="D9" s="5" t="inlineStr">
        <is>
          <t>Operaciones cerradas</t>
        </is>
      </c>
      <c r="E9" s="6" t="n">
        <v>168</v>
      </c>
    </row>
    <row r="10" ht="22" customHeight="1">
      <c r="A10" s="5" t="inlineStr">
        <is>
          <t>Posiciones abiertas</t>
        </is>
      </c>
      <c r="B10" s="8" t="n">
        <v>158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5261 / 4123</t>
        </is>
      </c>
      <c r="D11" s="5" t="inlineStr">
        <is>
          <t>Aciertos / Fallos</t>
        </is>
      </c>
      <c r="E11" s="11" t="inlineStr">
        <is>
          <t>73 / 95</t>
        </is>
      </c>
    </row>
    <row r="12" ht="22" customHeight="1">
      <c r="A12" s="5" t="inlineStr">
        <is>
          <t>Hit Rate</t>
        </is>
      </c>
      <c r="B12" s="10" t="inlineStr">
        <is>
          <t>56.1%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+1509.82 €</t>
        </is>
      </c>
      <c r="D13" s="5" t="inlineStr">
        <is>
          <t>P&amp;L Neto</t>
        </is>
      </c>
      <c r="E13" s="11" t="inlineStr">
        <is>
          <t>-9.35 €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-4.7%</t>
        </is>
      </c>
    </row>
    <row r="15" ht="22" customHeight="1">
      <c r="A15" s="5" t="inlineStr">
        <is>
          <t>ROI s/ depósito total</t>
        </is>
      </c>
      <c r="B15" s="10" t="inlineStr">
        <is>
          <t>+5032.7%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1529.82 €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9384</t>
        </is>
      </c>
      <c r="E4" s="5" t="inlineStr">
        <is>
          <t>Avg. Ganancia / op.</t>
        </is>
      </c>
      <c r="F4" s="10" t="inlineStr">
        <is>
          <t>+0.9639 €</t>
        </is>
      </c>
    </row>
    <row r="5" ht="20" customHeight="1">
      <c r="A5" s="5" t="inlineStr">
        <is>
          <t>Hit Rate global</t>
        </is>
      </c>
      <c r="B5" s="10" t="inlineStr">
        <is>
          <t>56.1%</t>
        </is>
      </c>
      <c r="E5" s="5" t="inlineStr">
        <is>
          <t>Avg. Pérdida / op.</t>
        </is>
      </c>
      <c r="F5" s="11" t="inlineStr">
        <is>
          <t>-0.8637 €</t>
        </is>
      </c>
    </row>
    <row r="6" ht="20" customHeight="1">
      <c r="A6" s="5" t="inlineStr">
        <is>
          <t>P&amp;L Total</t>
        </is>
      </c>
      <c r="B6" s="10" t="inlineStr">
        <is>
          <t>+1509.82 €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+0.1609 €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13.58x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3275</v>
      </c>
      <c r="C12" s="18" t="n">
        <v>2008</v>
      </c>
      <c r="D12" s="19" t="n">
        <v>0.6131</v>
      </c>
      <c r="E12" s="20" t="n">
        <v>0.1131</v>
      </c>
      <c r="F12" s="21" t="n">
        <v>1059.5152</v>
      </c>
      <c r="G12" s="21" t="n">
        <v>0.3235</v>
      </c>
      <c r="H12" s="22" t="n">
        <v>0.3235</v>
      </c>
      <c r="I12" s="23" t="n">
        <v>1.7714</v>
      </c>
      <c r="J12" s="10" t="n">
        <v>19</v>
      </c>
      <c r="K12" s="11" t="n">
        <v>9</v>
      </c>
      <c r="L12" s="24" t="n">
        <v>-0.0016</v>
      </c>
      <c r="M12" s="25" t="n">
        <v>0.3595</v>
      </c>
      <c r="N12" s="26" t="n">
        <v>0.267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671</v>
      </c>
      <c r="C13" s="29" t="n">
        <v>436</v>
      </c>
      <c r="D13" s="19" t="n">
        <v>0.6498</v>
      </c>
      <c r="E13" s="20" t="n">
        <v>0.1493</v>
      </c>
      <c r="F13" s="21" t="n">
        <v>298.2633</v>
      </c>
      <c r="G13" s="21" t="n">
        <v>0.4445</v>
      </c>
      <c r="H13" s="22" t="n">
        <v>0.4445</v>
      </c>
      <c r="I13" s="23" t="n">
        <v>1.9628</v>
      </c>
      <c r="J13" s="10" t="n">
        <v>20</v>
      </c>
      <c r="K13" s="11" t="n">
        <v>7</v>
      </c>
      <c r="L13" s="30" t="n">
        <v>0.0011</v>
      </c>
      <c r="M13" s="31" t="n">
        <v>0.4939</v>
      </c>
      <c r="N13" s="26" t="n">
        <v>0.3187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818</v>
      </c>
      <c r="C14" s="18" t="n">
        <v>473</v>
      </c>
      <c r="D14" s="19" t="n">
        <v>0.5782</v>
      </c>
      <c r="E14" s="20" t="n">
        <v>0.078</v>
      </c>
      <c r="F14" s="21" t="n">
        <v>176.7222</v>
      </c>
      <c r="G14" s="21" t="n">
        <v>0.216</v>
      </c>
      <c r="H14" s="22" t="n">
        <v>0.216</v>
      </c>
      <c r="I14" s="23" t="n">
        <v>1.6734</v>
      </c>
      <c r="J14" s="10" t="n">
        <v>10</v>
      </c>
      <c r="K14" s="11" t="n">
        <v>8</v>
      </c>
      <c r="L14" s="24" t="n">
        <v>0.0025</v>
      </c>
      <c r="M14" s="25" t="n">
        <v>0.24</v>
      </c>
      <c r="N14" s="26" t="n">
        <v>0.2327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131</v>
      </c>
      <c r="C15" s="29" t="n">
        <v>81</v>
      </c>
      <c r="D15" s="19" t="n">
        <v>0.6183</v>
      </c>
      <c r="E15" s="20" t="n">
        <v>0.1165</v>
      </c>
      <c r="F15" s="21" t="n">
        <v>19.8864</v>
      </c>
      <c r="G15" s="21" t="n">
        <v>0.1518</v>
      </c>
      <c r="H15" s="22" t="n">
        <v>0.1518</v>
      </c>
      <c r="I15" s="23" t="n">
        <v>1.6725</v>
      </c>
      <c r="J15" s="10" t="n">
        <v>13</v>
      </c>
      <c r="K15" s="11" t="n">
        <v>6</v>
      </c>
      <c r="L15" s="30" t="n">
        <v>0.001</v>
      </c>
      <c r="M15" s="31" t="n">
        <v>0.1687</v>
      </c>
      <c r="N15" s="26" t="n">
        <v>0.2486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50</v>
      </c>
      <c r="C17" s="29" t="n">
        <v>32</v>
      </c>
      <c r="D17" s="19" t="n">
        <v>0.64</v>
      </c>
      <c r="E17" s="20" t="n">
        <v>0.1346</v>
      </c>
      <c r="F17" s="21" t="n">
        <v>14.7231</v>
      </c>
      <c r="G17" s="21" t="n">
        <v>0.2945</v>
      </c>
      <c r="H17" s="22" t="n">
        <v>0.2945</v>
      </c>
      <c r="I17" s="23" t="n">
        <v>2.2433</v>
      </c>
      <c r="J17" s="10" t="n">
        <v>8</v>
      </c>
      <c r="K17" s="11" t="n">
        <v>4</v>
      </c>
      <c r="L17" s="30" t="n">
        <v>0.0036</v>
      </c>
      <c r="M17" s="31" t="n">
        <v>0.3272</v>
      </c>
      <c r="N17" s="26" t="n">
        <v>0.3547</v>
      </c>
      <c r="O17" s="32" t="inlineStr">
        <is>
          <t>EDGE_INSUFICIENTE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283</v>
      </c>
      <c r="C19" s="29" t="n">
        <v>110</v>
      </c>
      <c r="D19" s="35" t="n">
        <v>0.3887</v>
      </c>
      <c r="E19" s="36" t="n">
        <v>-0.1105</v>
      </c>
      <c r="F19" s="21" t="n">
        <v>6.0776</v>
      </c>
      <c r="G19" s="21" t="n">
        <v>0.0215</v>
      </c>
      <c r="H19" s="22" t="n">
        <v>0.0215</v>
      </c>
      <c r="I19" s="34" t="n">
        <v>1.0672</v>
      </c>
      <c r="J19" s="10" t="n">
        <v>6</v>
      </c>
      <c r="K19" s="11" t="n">
        <v>12</v>
      </c>
      <c r="L19" s="30" t="n">
        <v>-0.007900000000000001</v>
      </c>
      <c r="M19" s="31" t="n">
        <v>0.0239</v>
      </c>
      <c r="N19" s="26" t="n">
        <v>0.0245</v>
      </c>
      <c r="O19" s="32" t="inlineStr">
        <is>
          <t>TIMING_CORTO</t>
        </is>
      </c>
    </row>
    <row r="20" ht="18" customHeight="1">
      <c r="A20" s="17" t="inlineStr">
        <is>
          <t>UPDOWN_GBM</t>
        </is>
      </c>
      <c r="B20" s="18" t="n">
        <v>1270</v>
      </c>
      <c r="C20" s="18" t="n">
        <v>619</v>
      </c>
      <c r="D20" s="35" t="n">
        <v>0.4874</v>
      </c>
      <c r="E20" s="36" t="n">
        <v>-0.0126</v>
      </c>
      <c r="F20" s="21" t="n">
        <v>4.9422</v>
      </c>
      <c r="G20" s="21" t="n">
        <v>0.0039</v>
      </c>
      <c r="H20" s="22" t="n">
        <v>0.0039</v>
      </c>
      <c r="I20" s="34" t="n">
        <v>1.0086</v>
      </c>
      <c r="J20" s="10" t="n">
        <v>15</v>
      </c>
      <c r="K20" s="11" t="n">
        <v>16</v>
      </c>
      <c r="L20" s="24" t="n">
        <v>0.0465</v>
      </c>
      <c r="M20" s="25" t="n">
        <v>0.0043</v>
      </c>
      <c r="N20" s="26" t="n">
        <v>0.0041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134</v>
      </c>
      <c r="C23" s="29" t="n">
        <v>46</v>
      </c>
      <c r="D23" s="35" t="n">
        <v>0.3433</v>
      </c>
      <c r="E23" s="36" t="n">
        <v>-0.1544</v>
      </c>
      <c r="F23" s="37" t="n">
        <v>-0.5102</v>
      </c>
      <c r="G23" s="37" t="n">
        <v>-0.0038</v>
      </c>
      <c r="H23" s="38" t="n">
        <v>-0.0038</v>
      </c>
      <c r="I23" s="39" t="n">
        <v>0.9902</v>
      </c>
      <c r="J23" s="10" t="n">
        <v>6</v>
      </c>
      <c r="K23" s="11" t="n">
        <v>22</v>
      </c>
      <c r="L23" s="30" t="n">
        <v>-0.0236</v>
      </c>
      <c r="M23" s="41" t="n">
        <v>-0.0042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STREAK_FADE_5M</t>
        </is>
      </c>
      <c r="B24" s="18" t="n">
        <v>4</v>
      </c>
      <c r="C24" s="18" t="n">
        <v>1</v>
      </c>
      <c r="D24" s="35" t="n">
        <v>0.25</v>
      </c>
      <c r="E24" s="36" t="n">
        <v>-0.1667</v>
      </c>
      <c r="F24" s="37" t="n">
        <v>-1.04</v>
      </c>
      <c r="G24" s="37" t="n">
        <v>-0.26</v>
      </c>
      <c r="H24" s="38" t="n">
        <v>-0.26</v>
      </c>
      <c r="I24" s="39" t="n">
        <v>0.3203</v>
      </c>
      <c r="J24" s="10" t="n">
        <v>1</v>
      </c>
      <c r="K24" s="11" t="n">
        <v>3</v>
      </c>
      <c r="L24" s="24" t="n">
        <v>0.0713</v>
      </c>
      <c r="M24" s="40" t="n">
        <v>-0.2889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0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1" t="n">
        <v>-0.0835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514</v>
      </c>
      <c r="C30" s="18" t="n">
        <v>341</v>
      </c>
      <c r="D30" s="19" t="n">
        <v>0.6634</v>
      </c>
      <c r="E30" s="20" t="n">
        <v>0.1628</v>
      </c>
      <c r="F30" s="37" t="n">
        <v>-26.1202</v>
      </c>
      <c r="G30" s="37" t="n">
        <v>-0.0508</v>
      </c>
      <c r="H30" s="38" t="n">
        <v>-0.0508</v>
      </c>
      <c r="I30" s="39" t="n">
        <v>0.8763</v>
      </c>
      <c r="J30" s="10" t="n">
        <v>21</v>
      </c>
      <c r="K30" s="11" t="n">
        <v>7</v>
      </c>
      <c r="L30" s="24" t="n">
        <v>-0.0024</v>
      </c>
      <c r="M30" s="40" t="n">
        <v>-0.0565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18" customHeight="1">
      <c r="A165" s="29" t="n">
        <v>164</v>
      </c>
      <c r="B165" s="29" t="inlineStr">
        <is>
          <t>2026-07-11 13:03</t>
        </is>
      </c>
      <c r="C165" s="49" t="inlineStr">
        <is>
          <t>Solana Up or Down - July 11, 9:00AM-9:15AM ET</t>
        </is>
      </c>
      <c r="D165" s="44" t="inlineStr">
        <is>
          <t>BUY_YES</t>
        </is>
      </c>
      <c r="E165" s="50" t="n">
        <v>1.05</v>
      </c>
      <c r="F165" s="51" t="n">
        <v>0.49</v>
      </c>
      <c r="G165" s="51" t="n">
        <v>0.1327</v>
      </c>
      <c r="H165" s="44" t="inlineStr">
        <is>
          <t>CLOSED</t>
        </is>
      </c>
      <c r="I165" s="29" t="inlineStr">
        <is>
          <t>2026-07-11 13:18</t>
        </is>
      </c>
      <c r="J165" s="44" t="inlineStr">
        <is>
          <t>YES</t>
        </is>
      </c>
      <c r="K165" s="50" t="n">
        <v>0.0375</v>
      </c>
      <c r="L165" s="47" t="n">
        <v>1.0929</v>
      </c>
      <c r="M165" s="47" t="n">
        <v>1.0554</v>
      </c>
      <c r="N165" s="48" t="n">
        <v>1.005142857142857</v>
      </c>
      <c r="O165" s="49" t="inlineStr">
        <is>
          <t>slip_real=+0.0100 slip_est_kyle=0.0225 fee_confirmado=1</t>
        </is>
      </c>
    </row>
    <row r="166" ht="18" customHeight="1">
      <c r="A166" s="18" t="n">
        <v>165</v>
      </c>
      <c r="B166" s="18" t="inlineStr">
        <is>
          <t>2026-07-11 13:35</t>
        </is>
      </c>
      <c r="C166" s="43" t="inlineStr">
        <is>
          <t>Solana Up or Down - July 11, 9:30AM-9:45AM ET</t>
        </is>
      </c>
      <c r="D166" s="52" t="inlineStr">
        <is>
          <t>BUY_YES</t>
        </is>
      </c>
      <c r="E166" s="45" t="n">
        <v>2.7504</v>
      </c>
      <c r="F166" s="46" t="n">
        <v>0.48</v>
      </c>
      <c r="G166" s="46" t="n">
        <v>0.1336</v>
      </c>
      <c r="H166" s="52" t="inlineStr">
        <is>
          <t>CLOSED</t>
        </is>
      </c>
      <c r="I166" s="18" t="inlineStr">
        <is>
          <t>2026-07-11 13:48</t>
        </is>
      </c>
      <c r="J166" s="52" t="inlineStr">
        <is>
          <t>NO</t>
        </is>
      </c>
      <c r="K166" s="45" t="n">
        <v>0</v>
      </c>
      <c r="L166" s="53" t="n">
        <v>-2.7504</v>
      </c>
      <c r="M166" s="53" t="n">
        <v>-2.7504</v>
      </c>
      <c r="N166" s="54" t="n">
        <v>-1</v>
      </c>
      <c r="O166" s="43" t="inlineStr">
        <is>
          <t>maker_pilot=1 precio_limit=0.48 ask_colocacion=0.67 size_matched=5.73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Ethereum Up or Down - July 11, 9:30AM-9:45AM ET</t>
        </is>
      </c>
      <c r="D167" s="44" t="inlineStr">
        <is>
          <t>BUY_YES</t>
        </is>
      </c>
      <c r="E167" s="50" t="n">
        <v>2.7504</v>
      </c>
      <c r="F167" s="51" t="n">
        <v>0.48</v>
      </c>
      <c r="G167" s="51" t="n">
        <v>0.08790000000000001</v>
      </c>
      <c r="H167" s="44" t="inlineStr">
        <is>
          <t>CLOSED</t>
        </is>
      </c>
      <c r="I167" s="29" t="inlineStr">
        <is>
          <t>2026-07-11 13:48</t>
        </is>
      </c>
      <c r="J167" s="44" t="inlineStr">
        <is>
          <t>YES</t>
        </is>
      </c>
      <c r="K167" s="50" t="n">
        <v>0</v>
      </c>
      <c r="L167" s="47" t="n">
        <v>2.9796</v>
      </c>
      <c r="M167" s="47" t="n">
        <v>2.9796</v>
      </c>
      <c r="N167" s="48" t="n">
        <v>1.083333333333333</v>
      </c>
      <c r="O167" s="49" t="inlineStr">
        <is>
          <t>maker_pilot=1 precio_limit=0.48 ask_colocacion=0.72 size_matched=5.73 fee_confirmado=1</t>
        </is>
      </c>
    </row>
    <row r="168" ht="18" customHeight="1">
      <c r="A168" s="18" t="n">
        <v>167</v>
      </c>
      <c r="B168" s="18" t="inlineStr">
        <is>
          <t>2026-07-11 13:53</t>
        </is>
      </c>
      <c r="C168" s="43" t="inlineStr">
        <is>
          <t>Ethereum Up or Down - July 11, 9:45AM-10:00AM ET</t>
        </is>
      </c>
      <c r="D168" s="52" t="inlineStr">
        <is>
          <t>BUY_YES</t>
        </is>
      </c>
      <c r="E168" s="45" t="n">
        <v>2.7495</v>
      </c>
      <c r="F168" s="46" t="n">
        <v>0.47</v>
      </c>
      <c r="G168" s="46" t="n">
        <v>0.09</v>
      </c>
      <c r="H168" s="52" t="inlineStr">
        <is>
          <t>CLOSED</t>
        </is>
      </c>
      <c r="I168" s="18" t="inlineStr">
        <is>
          <t>2026-07-11 14:04</t>
        </is>
      </c>
      <c r="J168" s="52" t="inlineStr">
        <is>
          <t>NO</t>
        </is>
      </c>
      <c r="K168" s="45" t="n">
        <v>0</v>
      </c>
      <c r="L168" s="53" t="n">
        <v>-2.7495</v>
      </c>
      <c r="M168" s="53" t="n">
        <v>-2.7495</v>
      </c>
      <c r="N168" s="54" t="n">
        <v>-1</v>
      </c>
      <c r="O168" s="43" t="inlineStr">
        <is>
          <t>maker_pilot=1 precio_limit=0.47 ask_colocacion=0.66 size_matched=5.85 fee_confirmado=0</t>
        </is>
      </c>
    </row>
    <row r="169" ht="18" customHeight="1">
      <c r="A169" s="29" t="n">
        <v>168</v>
      </c>
      <c r="B169" s="29" t="inlineStr">
        <is>
          <t>2026-07-11 15:34</t>
        </is>
      </c>
      <c r="C169" s="49" t="inlineStr">
        <is>
          <t>Solana Up or Down - July 11, 11:30AM-11:45AM ET</t>
        </is>
      </c>
      <c r="D169" s="52" t="inlineStr">
        <is>
          <t>BUY_YES</t>
        </is>
      </c>
      <c r="E169" s="50" t="n">
        <v>2.751</v>
      </c>
      <c r="F169" s="51" t="n">
        <v>0.3</v>
      </c>
      <c r="G169" s="51" t="n">
        <v>0.1334</v>
      </c>
      <c r="H169" s="52" t="inlineStr">
        <is>
          <t>CLOSED</t>
        </is>
      </c>
      <c r="I169" s="29" t="inlineStr">
        <is>
          <t>2026-07-11 15:46</t>
        </is>
      </c>
      <c r="J169" s="52" t="inlineStr">
        <is>
          <t>NO</t>
        </is>
      </c>
      <c r="K169" s="50" t="n">
        <v>0</v>
      </c>
      <c r="L169" s="53" t="n">
        <v>-2.751</v>
      </c>
      <c r="M169" s="53" t="n">
        <v>-2.751</v>
      </c>
      <c r="N169" s="54" t="n">
        <v>-1</v>
      </c>
      <c r="O169" s="49" t="inlineStr">
        <is>
          <t>maker_pilot=1 precio_limit=0.3 ask_colocacion=0.37 size_matched=9.17 fee_confirmado=1</t>
        </is>
      </c>
    </row>
    <row r="170" ht="22" customHeight="1">
      <c r="A170" s="55" t="inlineStr">
        <is>
          <t>TOTAL</t>
        </is>
      </c>
      <c r="B170" s="55" t="inlineStr">
        <is>
          <t>168 cerradas</t>
        </is>
      </c>
      <c r="C170" s="55" t="inlineStr"/>
      <c r="D170" s="55" t="inlineStr"/>
      <c r="E170" s="56" t="n">
        <v>198.5113000000005</v>
      </c>
      <c r="F170" s="55" t="inlineStr"/>
      <c r="G170" s="55" t="inlineStr"/>
      <c r="H170" s="55" t="inlineStr"/>
      <c r="I170" s="55" t="inlineStr"/>
      <c r="J170" s="55" t="inlineStr"/>
      <c r="K170" s="55" t="inlineStr"/>
      <c r="L170" s="57" t="n"/>
      <c r="M170" s="53" t="n">
        <v>-9.349300000000008</v>
      </c>
      <c r="N170" s="54" t="n">
        <v>-0.04709706701835103</v>
      </c>
      <c r="O17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-4.2159</v>
      </c>
      <c r="D11" s="60" t="n">
        <v>0</v>
      </c>
      <c r="E11" s="49" t="inlineStr">
        <is>
          <t>P&amp;L generado automáticamente (-4.22 €)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3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22" customHeight="1">
      <c r="A9386" s="10" t="inlineStr">
        <is>
          <t>TOTAL</t>
        </is>
      </c>
      <c r="B9386" s="10" t="inlineStr"/>
      <c r="C9386" s="10" t="inlineStr"/>
      <c r="D9386" s="10" t="inlineStr"/>
      <c r="E9386" s="10" t="inlineStr">
        <is>
          <t>9384 ops</t>
        </is>
      </c>
      <c r="F9386" s="10" t="inlineStr"/>
      <c r="G9386" s="10" t="inlineStr"/>
      <c r="H9386" s="10" t="inlineStr"/>
      <c r="I9386" s="10" t="inlineStr"/>
      <c r="J9386" s="63" t="n">
        <v>1680.2458</v>
      </c>
      <c r="K9386" s="63" t="n">
        <v>1509.8164</v>
      </c>
      <c r="L9386" s="64" t="n">
        <v>0.1787695841621673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848</v>
      </c>
      <c r="C2" s="19" t="n">
        <v>0.6438679245283019</v>
      </c>
      <c r="D2" s="20" t="n">
        <v>0.1435294117647059</v>
      </c>
      <c r="E2" s="21" t="n">
        <v>429.0280999999997</v>
      </c>
      <c r="F2" s="21" t="n">
        <v>0.5059293632075468</v>
      </c>
      <c r="G2" s="23" t="n">
        <v>1.950093253628166</v>
      </c>
      <c r="H2" s="7" t="inlineStr">
        <is>
          <t>1.43 €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778</v>
      </c>
      <c r="C3" s="19" t="n">
        <v>0.6760925449871465</v>
      </c>
      <c r="D3" s="20" t="n">
        <v>0.1756410256410257</v>
      </c>
      <c r="E3" s="21" t="n">
        <v>412.6712000000001</v>
      </c>
      <c r="F3" s="21" t="n">
        <v>0.5304257069408741</v>
      </c>
      <c r="G3" s="23" t="n">
        <v>1.99647695338326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210</v>
      </c>
      <c r="C4" s="19" t="n">
        <v>0.719047619047619</v>
      </c>
      <c r="D4" s="20" t="n">
        <v>0.2169811320754716</v>
      </c>
      <c r="E4" s="21" t="n">
        <v>140.8531</v>
      </c>
      <c r="F4" s="21" t="n">
        <v>0.6707290476190474</v>
      </c>
      <c r="G4" s="23" t="n">
        <v>2.534006604196888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835</v>
      </c>
      <c r="C5" s="19" t="n">
        <v>0.5712574850299401</v>
      </c>
      <c r="D5" s="20" t="n">
        <v>0.07108721624850656</v>
      </c>
      <c r="E5" s="21" t="n">
        <v>130.467</v>
      </c>
      <c r="F5" s="21" t="n">
        <v>0.1562479041916168</v>
      </c>
      <c r="G5" s="23" t="n">
        <v>1.483623803423366</v>
      </c>
      <c r="H5" s="7" t="inlineStr">
        <is>
          <t>0.71 €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GBM_LATE_15M_ESPACIO_ATR#XRP#15min</t>
        </is>
      </c>
      <c r="B6" s="18" t="n">
        <v>124</v>
      </c>
      <c r="C6" s="19" t="n">
        <v>0.7580645161290323</v>
      </c>
      <c r="D6" s="20" t="n">
        <v>0.253968253968254</v>
      </c>
      <c r="E6" s="21" t="n">
        <v>102.9911999999999</v>
      </c>
      <c r="F6" s="21" t="n">
        <v>0.8305741935483865</v>
      </c>
      <c r="G6" s="23" t="n">
        <v>3.249816504141763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174</v>
      </c>
      <c r="C7" s="19" t="n">
        <v>0.6666666666666666</v>
      </c>
      <c r="D7" s="20" t="n">
        <v>0.1647727272727273</v>
      </c>
      <c r="E7" s="21" t="n">
        <v>99.47409999999999</v>
      </c>
      <c r="F7" s="21" t="n">
        <v>0.5716902298850575</v>
      </c>
      <c r="G7" s="23" t="n">
        <v>2.061654990757461</v>
      </c>
      <c r="H7" s="7" t="inlineStr">
        <is>
          <t>1.65 €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814</v>
      </c>
      <c r="C8" s="19" t="n">
        <v>0.5638820638820639</v>
      </c>
      <c r="D8" s="20" t="n">
        <v>0.06372549019607843</v>
      </c>
      <c r="E8" s="21" t="n">
        <v>87.34889999999989</v>
      </c>
      <c r="F8" s="21" t="n">
        <v>0.1073082309582308</v>
      </c>
      <c r="G8" s="23" t="n">
        <v>1.36692307498431</v>
      </c>
      <c r="H8" s="7" t="inlineStr">
        <is>
          <t>0.64 €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183</v>
      </c>
      <c r="C9" s="19" t="n">
        <v>0.6229508196721312</v>
      </c>
      <c r="D9" s="20" t="n">
        <v>0.1216216216216216</v>
      </c>
      <c r="E9" s="21" t="n">
        <v>60.06299999999999</v>
      </c>
      <c r="F9" s="21" t="n">
        <v>0.3282131147540983</v>
      </c>
      <c r="G9" s="23" t="n">
        <v>1.617505181602842</v>
      </c>
      <c r="H9" s="7" t="inlineStr">
        <is>
          <t>1.22 €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523</v>
      </c>
      <c r="C10" s="19" t="n">
        <v>0.5296367112810707</v>
      </c>
      <c r="D10" s="33" t="n">
        <v>0.02952380952380951</v>
      </c>
      <c r="E10" s="21" t="n">
        <v>40.29030000000002</v>
      </c>
      <c r="F10" s="21" t="n">
        <v>0.07703690248565968</v>
      </c>
      <c r="G10" s="23" t="n">
        <v>1.176175434269868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190</v>
      </c>
      <c r="C11" s="19" t="n">
        <v>0.5894736842105263</v>
      </c>
      <c r="D11" s="20" t="n">
        <v>0.08854166666666663</v>
      </c>
      <c r="E11" s="21" t="n">
        <v>35.73499999999999</v>
      </c>
      <c r="F11" s="21" t="n">
        <v>0.188078947368421</v>
      </c>
      <c r="G11" s="23" t="n">
        <v>1.489169418116311</v>
      </c>
      <c r="H11" s="7" t="inlineStr">
        <is>
          <t>0.89 €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190</v>
      </c>
      <c r="C12" s="19" t="n">
        <v>0.5736842105263158</v>
      </c>
      <c r="D12" s="20" t="n">
        <v>0.07291666666666663</v>
      </c>
      <c r="E12" s="21" t="n">
        <v>17.14090000000001</v>
      </c>
      <c r="F12" s="21" t="n">
        <v>0.09021526315789478</v>
      </c>
      <c r="G12" s="23" t="n">
        <v>1.28473066624142</v>
      </c>
      <c r="H12" s="7" t="inlineStr">
        <is>
          <t>0.73 €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211</v>
      </c>
      <c r="C13" s="19" t="n">
        <v>0.5213270142180095</v>
      </c>
      <c r="D13" s="33" t="n">
        <v>0.02112676056338025</v>
      </c>
      <c r="E13" s="21" t="n">
        <v>15.29120000000001</v>
      </c>
      <c r="F13" s="21" t="n">
        <v>0.07247014218009482</v>
      </c>
      <c r="G13" s="23" t="n">
        <v>1.290361660837102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50</v>
      </c>
      <c r="C14" s="19" t="n">
        <v>0.64</v>
      </c>
      <c r="D14" s="20" t="n">
        <v>0.1346153846153846</v>
      </c>
      <c r="E14" s="21" t="n">
        <v>14.7231</v>
      </c>
      <c r="F14" s="21" t="n">
        <v>0.2944620000000001</v>
      </c>
      <c r="G14" s="23" t="n">
        <v>2.24327405380757</v>
      </c>
      <c r="H14" s="7" t="inlineStr">
        <is>
          <t>1.35 €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ORDER_FLOW_5M#SOL#5min</t>
        </is>
      </c>
      <c r="B15" s="29" t="n">
        <v>318</v>
      </c>
      <c r="C15" s="19" t="n">
        <v>0.5408805031446541</v>
      </c>
      <c r="D15" s="33" t="n">
        <v>0.04062500000000002</v>
      </c>
      <c r="E15" s="21" t="n">
        <v>13.2305</v>
      </c>
      <c r="F15" s="21" t="n">
        <v>0.04160534591194967</v>
      </c>
      <c r="G15" s="23" t="n">
        <v>1.165131488623457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UPDOWN_GBM#XRP#15min</t>
        </is>
      </c>
      <c r="B16" s="18" t="n">
        <v>80</v>
      </c>
      <c r="C16" s="19" t="n">
        <v>0.5375</v>
      </c>
      <c r="D16" s="33" t="n">
        <v>0.03658536585365857</v>
      </c>
      <c r="E16" s="21" t="n">
        <v>13.0233</v>
      </c>
      <c r="F16" s="21" t="n">
        <v>0.16279125</v>
      </c>
      <c r="G16" s="23" t="n">
        <v>1.33644113771991</v>
      </c>
      <c r="H16" s="7" t="inlineStr">
        <is>
          <t>0.50 €</t>
        </is>
      </c>
      <c r="I16" s="10" t="inlineStr">
        <is>
          <t>✅ activa</t>
        </is>
      </c>
      <c r="J16" s="65" t="n">
        <v>4</v>
      </c>
    </row>
    <row r="17" ht="18" customHeight="1">
      <c r="A17" s="28" t="inlineStr">
        <is>
          <t>ORDER_FLOW_5M</t>
        </is>
      </c>
      <c r="B17" s="29" t="n">
        <v>136</v>
      </c>
      <c r="C17" s="19" t="n">
        <v>0.5588235294117647</v>
      </c>
      <c r="D17" s="20" t="n">
        <v>0.05797101449275366</v>
      </c>
      <c r="E17" s="21" t="n">
        <v>12.5938</v>
      </c>
      <c r="F17" s="21" t="n">
        <v>0.09260147058823531</v>
      </c>
      <c r="G17" s="23" t="n">
        <v>1.228645606390704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28</v>
      </c>
      <c r="C19" s="19" t="n">
        <v>0.7142857142857143</v>
      </c>
      <c r="D19" s="20" t="n">
        <v>0.2</v>
      </c>
      <c r="E19" s="21" t="n">
        <v>11.3524</v>
      </c>
      <c r="F19" s="21" t="n">
        <v>0.4054428571428572</v>
      </c>
      <c r="G19" s="23" t="n">
        <v>3.782450980392157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35</v>
      </c>
      <c r="C20" s="19" t="n">
        <v>0.7142857142857143</v>
      </c>
      <c r="D20" s="20" t="n">
        <v>0.2027027027027027</v>
      </c>
      <c r="E20" s="21" t="n">
        <v>10.3038</v>
      </c>
      <c r="F20" s="21" t="n">
        <v>0.2943942857142857</v>
      </c>
      <c r="G20" s="23" t="n">
        <v>2.114985066874432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GBM_LATE_60M#SOL#60min</t>
        </is>
      </c>
      <c r="B21" s="29" t="n">
        <v>102</v>
      </c>
      <c r="C21" s="35" t="n">
        <v>0.3529411764705883</v>
      </c>
      <c r="D21" s="36" t="n">
        <v>-0.1442307692307692</v>
      </c>
      <c r="E21" s="21" t="n">
        <v>9.37970000000001</v>
      </c>
      <c r="F21" s="21" t="n">
        <v>0.09195784313725501</v>
      </c>
      <c r="G21" s="23" t="n">
        <v>1.278660130718954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263</v>
      </c>
      <c r="C22" s="19" t="n">
        <v>0.5399239543726235</v>
      </c>
      <c r="D22" s="33" t="n">
        <v>0.03962264150943395</v>
      </c>
      <c r="E22" s="21" t="n">
        <v>7.50429999999997</v>
      </c>
      <c r="F22" s="21" t="n">
        <v>0.02853346007604551</v>
      </c>
      <c r="G22" s="34" t="n">
        <v>1.061504404470365</v>
      </c>
      <c r="H22" s="7" t="inlineStr">
        <is>
          <t>0.50 €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47</v>
      </c>
      <c r="C24" s="19" t="n">
        <v>0.6170212765957447</v>
      </c>
      <c r="D24" s="20" t="n">
        <v>0.1122448979591837</v>
      </c>
      <c r="E24" s="21" t="n">
        <v>6.5478</v>
      </c>
      <c r="F24" s="21" t="n">
        <v>0.1393148936170213</v>
      </c>
      <c r="G24" s="23" t="n">
        <v>1.636215239316738</v>
      </c>
      <c r="H24" s="7" t="inlineStr">
        <is>
          <t>1.12 €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28</v>
      </c>
      <c r="C25" s="19" t="n">
        <v>0.75</v>
      </c>
      <c r="D25" s="20" t="n">
        <v>0.2333333333333333</v>
      </c>
      <c r="E25" s="21" t="n">
        <v>4.823200000000001</v>
      </c>
      <c r="F25" s="21" t="n">
        <v>0.1722571428571429</v>
      </c>
      <c r="G25" s="23" t="n">
        <v>1.757792860734037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94</v>
      </c>
      <c r="C27" s="35" t="n">
        <v>0.4680851063829787</v>
      </c>
      <c r="D27" s="36" t="n">
        <v>-0.03125</v>
      </c>
      <c r="E27" s="21" t="n">
        <v>4.357600000000005</v>
      </c>
      <c r="F27" s="21" t="n">
        <v>0.04635744680851069</v>
      </c>
      <c r="G27" s="23" t="n">
        <v>1.159468341274546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GBM_LATE_15M_TARDIO#ETH#15min</t>
        </is>
      </c>
      <c r="B28" s="18" t="n">
        <v>207</v>
      </c>
      <c r="C28" s="35" t="n">
        <v>0.4975845410628019</v>
      </c>
      <c r="D28" s="36" t="n">
        <v>-0.002392344497607668</v>
      </c>
      <c r="E28" s="21" t="n">
        <v>3.437000000000004</v>
      </c>
      <c r="F28" s="21" t="n">
        <v>0.01660386473429954</v>
      </c>
      <c r="G28" s="34" t="n">
        <v>1.05951267826099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28</v>
      </c>
      <c r="C29" s="19" t="n">
        <v>0.6785714285714286</v>
      </c>
      <c r="D29" s="20" t="n">
        <v>0.1666666666666666</v>
      </c>
      <c r="E29" s="21" t="n">
        <v>3.1083</v>
      </c>
      <c r="F29" s="21" t="n">
        <v>0.1110107142857143</v>
      </c>
      <c r="G29" s="23" t="n">
        <v>1.506204807504397</v>
      </c>
      <c r="H29" s="7" t="inlineStr">
        <is>
          <t>1.67 €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13</v>
      </c>
      <c r="C30" s="35" t="n">
        <v>0.3846153846153846</v>
      </c>
      <c r="D30" s="36" t="n">
        <v>-0.06499999999999999</v>
      </c>
      <c r="E30" s="21" t="n">
        <v>2.933600000000002</v>
      </c>
      <c r="F30" s="21" t="n">
        <v>0.2256615384615386</v>
      </c>
      <c r="G30" s="23" t="n">
        <v>1.719019607843137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56</v>
      </c>
      <c r="C32" s="19" t="n">
        <v>0.5714285714285714</v>
      </c>
      <c r="D32" s="20" t="n">
        <v>0.06896551724137934</v>
      </c>
      <c r="E32" s="21" t="n">
        <v>1.986200000000001</v>
      </c>
      <c r="F32" s="21" t="n">
        <v>0.03546785714285716</v>
      </c>
      <c r="G32" s="23" t="n">
        <v>1.130688248453744</v>
      </c>
      <c r="H32" s="7" t="inlineStr">
        <is>
          <t>0.69 €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PRICE_TARGET_GBM#SOL#reach</t>
        </is>
      </c>
      <c r="B34" s="18" t="n">
        <v>1</v>
      </c>
      <c r="C34" s="19" t="n">
        <v>1</v>
      </c>
      <c r="D34" s="33" t="n">
        <v>0.008333333333333331</v>
      </c>
      <c r="E34" s="21" t="n">
        <v>0.7887</v>
      </c>
      <c r="F34" s="21" t="n">
        <v>0.7887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3</v>
      </c>
      <c r="C35" s="19" t="n">
        <v>1</v>
      </c>
      <c r="D35" s="33" t="n">
        <v>0.04500000000000001</v>
      </c>
      <c r="E35" s="21" t="n">
        <v>0.7835000000000001</v>
      </c>
      <c r="F35" s="21" t="n">
        <v>0.2611666666666667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FAVORITO_CONFIRMADO#XRP#15min</t>
        </is>
      </c>
      <c r="B36" s="18" t="n">
        <v>1</v>
      </c>
      <c r="C36" s="19" t="n">
        <v>1</v>
      </c>
      <c r="D36" s="33" t="n">
        <v>0.008333333333333331</v>
      </c>
      <c r="E36" s="21" t="n">
        <v>0.5511</v>
      </c>
      <c r="F36" s="21" t="n">
        <v>0.5511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PRICE_TARGET_GBM#ETH#atexpiry</t>
        </is>
      </c>
      <c r="B37" s="29" t="n">
        <v>44</v>
      </c>
      <c r="C37" s="35" t="n">
        <v>0.3409090909090909</v>
      </c>
      <c r="D37" s="36" t="n">
        <v>-0.1521739130434783</v>
      </c>
      <c r="E37" s="21" t="n">
        <v>0.5493000000000026</v>
      </c>
      <c r="F37" s="21" t="n">
        <v>0.01248409090909097</v>
      </c>
      <c r="G37" s="34" t="n">
        <v>1.032817148797362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STREAK_FADE_5M#XRP#5min</t>
        </is>
      </c>
      <c r="B39" s="29" t="n">
        <v>1</v>
      </c>
      <c r="C39" s="19" t="n">
        <v>1</v>
      </c>
      <c r="D39" s="33" t="n">
        <v>0.008333333333333331</v>
      </c>
      <c r="E39" s="21" t="n">
        <v>0.49</v>
      </c>
      <c r="F39" s="21" t="n">
        <v>0.49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7</v>
      </c>
      <c r="C40" s="19" t="n">
        <v>0.7142857142857143</v>
      </c>
      <c r="D40" s="20" t="n">
        <v>0.05833333333333331</v>
      </c>
      <c r="E40" s="21" t="n">
        <v>0.4489999999999999</v>
      </c>
      <c r="F40" s="21" t="n">
        <v>0.06414285714285713</v>
      </c>
      <c r="G40" s="23" t="n">
        <v>1.440196078431373</v>
      </c>
      <c r="H40" s="7" t="inlineStr">
        <is>
          <t>0.58 €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6</v>
      </c>
      <c r="C41" s="19" t="n">
        <v>0.6666666666666666</v>
      </c>
      <c r="D41" s="33" t="n">
        <v>0.0375</v>
      </c>
      <c r="E41" s="21" t="n">
        <v>0.4223</v>
      </c>
      <c r="F41" s="21" t="n">
        <v>0.07038333333333334</v>
      </c>
      <c r="G41" s="23" t="n">
        <v>1.414019607843137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FAVORITO_CONFIRMADO#SOL#60min</t>
        </is>
      </c>
      <c r="B42" s="18" t="n">
        <v>28</v>
      </c>
      <c r="C42" s="19" t="n">
        <v>0.7142857142857143</v>
      </c>
      <c r="D42" s="20" t="n">
        <v>0.2</v>
      </c>
      <c r="E42" s="21" t="n">
        <v>0.3735999999999992</v>
      </c>
      <c r="F42" s="21" t="n">
        <v>0.01334285714285711</v>
      </c>
      <c r="G42" s="34" t="n">
        <v>1.037260886043125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3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WEEKLY_PRICE#SOL</t>
        </is>
      </c>
      <c r="B44" s="18" t="n">
        <v>67</v>
      </c>
      <c r="C44" s="19" t="n">
        <v>0.5671641791044776</v>
      </c>
      <c r="D44" s="20" t="n">
        <v>0.06521739130434778</v>
      </c>
      <c r="E44" s="37" t="n">
        <v>-0.0633999999999959</v>
      </c>
      <c r="F44" s="37" t="n">
        <v>-0.0009462686567163568</v>
      </c>
      <c r="G44" s="39" t="n">
        <v>0.996498204915769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FAVORITO_CONFIRMADO#ETH#240min</t>
        </is>
      </c>
      <c r="B48" s="18" t="n">
        <v>6</v>
      </c>
      <c r="C48" s="66" t="n">
        <v>0.5</v>
      </c>
      <c r="D48" s="33" t="n">
        <v>0</v>
      </c>
      <c r="E48" s="37" t="n">
        <v>-0.4813000000000001</v>
      </c>
      <c r="F48" s="37" t="n">
        <v>-0.08021666666666669</v>
      </c>
      <c r="G48" s="39" t="n">
        <v>0.6854248366013072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STREAK_FADE_5M#ETH#5min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5" t="n">
        <v>0.3333333333333333</v>
      </c>
      <c r="D52" s="36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STREAK_FADE_5M#SOL#5min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5" t="n">
        <v>0.25</v>
      </c>
      <c r="D57" s="36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5" t="n">
        <v>0</v>
      </c>
      <c r="D58" s="36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FAVORITO_CONFIRMADO#ETH#15min</t>
        </is>
      </c>
      <c r="B71" s="29" t="n">
        <v>111</v>
      </c>
      <c r="C71" s="19" t="n">
        <v>0.6936936936936937</v>
      </c>
      <c r="D71" s="20" t="n">
        <v>0.1902654867256637</v>
      </c>
      <c r="E71" s="37" t="n">
        <v>-2.795800000000004</v>
      </c>
      <c r="F71" s="37" t="n">
        <v>-0.02518738738738742</v>
      </c>
      <c r="G71" s="39" t="n">
        <v>0.9472279477828868</v>
      </c>
      <c r="H71" s="7" t="inlineStr">
        <is>
          <t>1.90 €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FAVORITO_CONFIRMADO#ETH#5min</t>
        </is>
      </c>
      <c r="B76" s="18" t="n">
        <v>35</v>
      </c>
      <c r="C76" s="19" t="n">
        <v>0.5428571428571428</v>
      </c>
      <c r="D76" s="33" t="n">
        <v>0.04054054054054057</v>
      </c>
      <c r="E76" s="37" t="n">
        <v>-3.69</v>
      </c>
      <c r="F76" s="37" t="n">
        <v>-0.1054285714285714</v>
      </c>
      <c r="G76" s="39" t="n">
        <v>0.5827396702625686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5" t="n">
        <v>0.4166666666666667</v>
      </c>
      <c r="D77" s="36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5" t="n">
        <v>0.2</v>
      </c>
      <c r="D78" s="36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UPDOWN_OU_5M#ETH#5min</t>
        </is>
      </c>
      <c r="B80" s="68" t="n">
        <v>18</v>
      </c>
      <c r="C80" s="35" t="n">
        <v>0.2222222222222222</v>
      </c>
      <c r="D80" s="36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FAVORITO_CONFIRMADO#BTC#15min</t>
        </is>
      </c>
      <c r="B82" s="18" t="n">
        <v>107</v>
      </c>
      <c r="C82" s="19" t="n">
        <v>0.7102803738317757</v>
      </c>
      <c r="D82" s="20" t="n">
        <v>0.2064220183486238</v>
      </c>
      <c r="E82" s="37" t="n">
        <v>-5.137099999999998</v>
      </c>
      <c r="F82" s="37" t="n">
        <v>-0.04801028037383175</v>
      </c>
      <c r="G82" s="39" t="n">
        <v>0.9074536466552809</v>
      </c>
      <c r="H82" s="7" t="inlineStr">
        <is>
          <t>2.00 €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FAVORITO_CONFIRMADO#SOL#5min</t>
        </is>
      </c>
      <c r="B83" s="29" t="n">
        <v>38</v>
      </c>
      <c r="C83" s="19" t="n">
        <v>0.6052631578947368</v>
      </c>
      <c r="D83" s="20" t="n">
        <v>0.09999999999999998</v>
      </c>
      <c r="E83" s="37" t="n">
        <v>-5.2269</v>
      </c>
      <c r="F83" s="37" t="n">
        <v>-0.13755</v>
      </c>
      <c r="G83" s="39" t="n">
        <v>0.6192859015820296</v>
      </c>
      <c r="H83" s="7" t="inlineStr">
        <is>
          <t>1.00 €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5" t="n">
        <v>0.4810996563573883</v>
      </c>
      <c r="D84" s="36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WEEKLY_PRICE#ETH</t>
        </is>
      </c>
      <c r="B85" s="29" t="n">
        <v>54</v>
      </c>
      <c r="C85" s="19" t="n">
        <v>0.5925925925925926</v>
      </c>
      <c r="D85" s="20" t="n">
        <v>0.0892857142857143</v>
      </c>
      <c r="E85" s="37" t="n">
        <v>-5.568999999999999</v>
      </c>
      <c r="F85" s="37" t="n">
        <v>-0.1031296296296296</v>
      </c>
      <c r="G85" s="39" t="n">
        <v>0.6714919421438852</v>
      </c>
      <c r="H85" s="7" t="inlineStr">
        <is>
          <t>0.89 €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ORDER_FLOW_5M#ETH#5min</t>
        </is>
      </c>
      <c r="B86" s="18" t="n">
        <v>248</v>
      </c>
      <c r="C86" s="35" t="n">
        <v>0.4879032258064516</v>
      </c>
      <c r="D86" s="36" t="n">
        <v>-0.01200000000000001</v>
      </c>
      <c r="E86" s="37" t="n">
        <v>-5.658499999999985</v>
      </c>
      <c r="F86" s="37" t="n">
        <v>-0.02281653225806446</v>
      </c>
      <c r="G86" s="39" t="n">
        <v>0.9126370233132624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STREAK_MOM_5M#ETH#5min</t>
        </is>
      </c>
      <c r="B87" s="29" t="n">
        <v>102</v>
      </c>
      <c r="C87" s="35" t="n">
        <v>0.4509803921568628</v>
      </c>
      <c r="D87" s="36" t="n">
        <v>-0.04807692307692307</v>
      </c>
      <c r="E87" s="37" t="n">
        <v>-5.828699999999993</v>
      </c>
      <c r="F87" s="37" t="n">
        <v>-0.05714411764705876</v>
      </c>
      <c r="G87" s="39" t="n">
        <v>0.7959138655462185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UPDOWN_GBM#BTC#60min</t>
        </is>
      </c>
      <c r="B88" s="18" t="n">
        <v>42</v>
      </c>
      <c r="C88" s="35" t="n">
        <v>0.4285714285714285</v>
      </c>
      <c r="D88" s="36" t="n">
        <v>-0.06818181818181818</v>
      </c>
      <c r="E88" s="37" t="n">
        <v>-6.164099999999999</v>
      </c>
      <c r="F88" s="37" t="n">
        <v>-0.1467642857142857</v>
      </c>
      <c r="G88" s="39" t="n">
        <v>0.7011258509338453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67" t="inlineStr">
        <is>
          <t>UPDOWN_GBM#BTC#5min</t>
        </is>
      </c>
      <c r="B89" s="68" t="n">
        <v>19</v>
      </c>
      <c r="C89" s="35" t="n">
        <v>0.3157894736842105</v>
      </c>
      <c r="D89" s="36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5" t="n">
        <v>0.3333333333333333</v>
      </c>
      <c r="D90" s="36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SMART_FLOW_1H</t>
        </is>
      </c>
      <c r="B91" s="68" t="n">
        <v>13</v>
      </c>
      <c r="C91" s="35" t="n">
        <v>0.1538461538461539</v>
      </c>
      <c r="D91" s="36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GBM_LATE_60M#ETH#60min</t>
        </is>
      </c>
      <c r="B92" s="18" t="n">
        <v>87</v>
      </c>
      <c r="C92" s="35" t="n">
        <v>0.3448275862068966</v>
      </c>
      <c r="D92" s="36" t="n">
        <v>-0.1516853932584269</v>
      </c>
      <c r="E92" s="37" t="n">
        <v>-7.659699999999987</v>
      </c>
      <c r="F92" s="37" t="n">
        <v>-0.08804252873563204</v>
      </c>
      <c r="G92" s="39" t="n">
        <v>0.739524460495263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5" t="n">
        <v>0.2631578947368421</v>
      </c>
      <c r="D93" s="36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WEEKLY_PRICE#BTC</t>
        </is>
      </c>
      <c r="B94" s="18" t="n">
        <v>54</v>
      </c>
      <c r="C94" s="19" t="n">
        <v>0.5555555555555556</v>
      </c>
      <c r="D94" s="20" t="n">
        <v>0.0535714285714286</v>
      </c>
      <c r="E94" s="37" t="n">
        <v>-7.689300000000002</v>
      </c>
      <c r="F94" s="37" t="n">
        <v>-0.1423944444444445</v>
      </c>
      <c r="G94" s="39" t="n">
        <v>0.5552490022557696</v>
      </c>
      <c r="H94" s="7" t="inlineStr">
        <is>
          <t>0.54 €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UPDOWN_GBM#SOL#15min</t>
        </is>
      </c>
      <c r="B95" s="29" t="n">
        <v>101</v>
      </c>
      <c r="C95" s="35" t="n">
        <v>0.4356435643564356</v>
      </c>
      <c r="D95" s="36" t="n">
        <v>-0.06310679611650488</v>
      </c>
      <c r="E95" s="37" t="n">
        <v>-7.887099999999996</v>
      </c>
      <c r="F95" s="37" t="n">
        <v>-0.07809009900990095</v>
      </c>
      <c r="G95" s="39" t="n">
        <v>0.8339250218987939</v>
      </c>
      <c r="H95" s="7" t="inlineStr">
        <is>
          <t>0.50 €</t>
        </is>
      </c>
      <c r="I95" s="10" t="inlineStr">
        <is>
          <t>✅ activa</t>
        </is>
      </c>
      <c r="J95" s="12" t="n">
        <v>8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FAVORITO_CONFIRMADO#SOL#15min</t>
        </is>
      </c>
      <c r="B97" s="29" t="n">
        <v>109</v>
      </c>
      <c r="C97" s="19" t="n">
        <v>0.6513761467889908</v>
      </c>
      <c r="D97" s="20" t="n">
        <v>0.1486486486486487</v>
      </c>
      <c r="E97" s="37" t="n">
        <v>-14.7464</v>
      </c>
      <c r="F97" s="37" t="n">
        <v>-0.1352880733944954</v>
      </c>
      <c r="G97" s="39" t="n">
        <v>0.7042296460318989</v>
      </c>
      <c r="H97" s="7" t="inlineStr">
        <is>
          <t>1.49 €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Ethereum Up or Down - July 11, 8:00AM-12:00PM ET</t>
        </is>
      </c>
      <c r="D52" s="71" t="inlineStr">
        <is>
          <t>BUY_NO</t>
        </is>
      </c>
      <c r="E52" s="46" t="n">
        <v>0.42</v>
      </c>
      <c r="F52" s="46" t="n">
        <v>-0.055</v>
      </c>
      <c r="G52" s="18" t="inlineStr">
        <is>
          <t>3.6h</t>
        </is>
      </c>
      <c r="H52" s="18" t="inlineStr">
        <is>
          <t>2026-07-11 16:00</t>
        </is>
      </c>
      <c r="I52" s="18" t="inlineStr">
        <is>
          <t>2026-07-11 12:22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11, 8:00AM-12:00PM ET</t>
        </is>
      </c>
      <c r="D53" s="71" t="inlineStr">
        <is>
          <t>BUY_NO</t>
        </is>
      </c>
      <c r="E53" s="51" t="n">
        <v>0.445</v>
      </c>
      <c r="F53" s="51" t="n">
        <v>-0.055</v>
      </c>
      <c r="G53" s="29" t="inlineStr">
        <is>
          <t>3.5h</t>
        </is>
      </c>
      <c r="H53" s="29" t="inlineStr">
        <is>
          <t>2026-07-11 16:00</t>
        </is>
      </c>
      <c r="I53" s="29" t="inlineStr">
        <is>
          <t>2026-07-11 12:27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Bitcoin Up or Down - July 11, 8:00AM-12:00PM ET</t>
        </is>
      </c>
      <c r="D54" s="71" t="inlineStr">
        <is>
          <t>BUY_NO</t>
        </is>
      </c>
      <c r="E54" s="46" t="n">
        <v>0.42</v>
      </c>
      <c r="F54" s="46" t="n">
        <v>-0.055</v>
      </c>
      <c r="G54" s="18" t="inlineStr">
        <is>
          <t>3.5h</t>
        </is>
      </c>
      <c r="H54" s="18" t="inlineStr">
        <is>
          <t>2026-07-11 16:00</t>
        </is>
      </c>
      <c r="I54" s="18" t="inlineStr">
        <is>
          <t>2026-07-11 12:32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$30 and $40 on July 17?</t>
        </is>
      </c>
      <c r="D55" s="71" t="inlineStr">
        <is>
          <t>BUY_NO</t>
        </is>
      </c>
      <c r="E55" s="51" t="n">
        <v>0.5</v>
      </c>
      <c r="F55" s="51" t="n">
        <v>-0.195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$40 and $50 on July 17?</t>
        </is>
      </c>
      <c r="D56" s="71" t="inlineStr">
        <is>
          <t>BUY_NO</t>
        </is>
      </c>
      <c r="E56" s="46" t="n">
        <v>0.5</v>
      </c>
      <c r="F56" s="46" t="n">
        <v>-0.195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$50 and $60 on July 17?</t>
        </is>
      </c>
      <c r="D57" s="71" t="inlineStr">
        <is>
          <t>BUY_NO</t>
        </is>
      </c>
      <c r="E57" s="51" t="n">
        <v>0.5</v>
      </c>
      <c r="F57" s="51" t="n">
        <v>-0.195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$60 and $70 on July 17?</t>
        </is>
      </c>
      <c r="D58" s="71" t="inlineStr">
        <is>
          <t>BUY_NO</t>
        </is>
      </c>
      <c r="E58" s="46" t="n">
        <v>0.45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$70 and $80 on July 17?</t>
        </is>
      </c>
      <c r="D59" s="70" t="inlineStr">
        <is>
          <t>BUY_YES</t>
        </is>
      </c>
      <c r="E59" s="51" t="n">
        <v>0.5</v>
      </c>
      <c r="F59" s="51" t="n">
        <v>0.145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17?</t>
        </is>
      </c>
      <c r="D60" s="71" t="inlineStr">
        <is>
          <t>BUY_NO</t>
        </is>
      </c>
      <c r="E60" s="46" t="n">
        <v>0.455</v>
      </c>
      <c r="F60" s="46" t="n">
        <v>-0.095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$90 and $100 on July 17?</t>
        </is>
      </c>
      <c r="D61" s="71" t="inlineStr">
        <is>
          <t>BUY_NO</t>
        </is>
      </c>
      <c r="E61" s="51" t="n">
        <v>0.5</v>
      </c>
      <c r="F61" s="51" t="n">
        <v>-0.095</v>
      </c>
      <c r="G61" s="29" t="inlineStr">
        <is>
          <t>146.1h</t>
        </is>
      </c>
      <c r="H61" s="29" t="inlineStr">
        <is>
          <t>2026-07-17 16:00</t>
        </is>
      </c>
      <c r="I61" s="29" t="inlineStr">
        <is>
          <t>2026-07-11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17?</t>
        </is>
      </c>
      <c r="D62" s="71" t="inlineStr">
        <is>
          <t>BUY_NO</t>
        </is>
      </c>
      <c r="E62" s="46" t="n">
        <v>0.5</v>
      </c>
      <c r="F62" s="46" t="n">
        <v>-0.195</v>
      </c>
      <c r="G62" s="18" t="inlineStr">
        <is>
          <t>146.1h</t>
        </is>
      </c>
      <c r="H62" s="18" t="inlineStr">
        <is>
          <t>2026-07-17 16:00</t>
        </is>
      </c>
      <c r="I62" s="18" t="inlineStr">
        <is>
          <t>2026-07-11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17?</t>
        </is>
      </c>
      <c r="D63" s="71" t="inlineStr">
        <is>
          <t>BUY_NO</t>
        </is>
      </c>
      <c r="E63" s="51" t="n">
        <v>0.5</v>
      </c>
      <c r="F63" s="51" t="n">
        <v>-0.195</v>
      </c>
      <c r="G63" s="29" t="inlineStr">
        <is>
          <t>146.1h</t>
        </is>
      </c>
      <c r="H63" s="29" t="inlineStr">
        <is>
          <t>2026-07-17 16:00</t>
        </is>
      </c>
      <c r="I63" s="29" t="inlineStr">
        <is>
          <t>2026-07-11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$1,300 and $1,400 on July 17?</t>
        </is>
      </c>
      <c r="D64" s="71" t="inlineStr">
        <is>
          <t>BUY_NO</t>
        </is>
      </c>
      <c r="E64" s="46" t="n">
        <v>0.195</v>
      </c>
      <c r="F64" s="46" t="n">
        <v>-0.13</v>
      </c>
      <c r="G64" s="18" t="inlineStr">
        <is>
          <t>145.8h</t>
        </is>
      </c>
      <c r="H64" s="18" t="inlineStr">
        <is>
          <t>2026-07-17 16:00</t>
        </is>
      </c>
      <c r="I64" s="18" t="inlineStr">
        <is>
          <t>2026-07-11 14:14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17?</t>
        </is>
      </c>
      <c r="D65" s="71" t="inlineStr">
        <is>
          <t>BUY_NO</t>
        </is>
      </c>
      <c r="E65" s="51" t="n">
        <v>0.3</v>
      </c>
      <c r="F65" s="51" t="n">
        <v>-0.095</v>
      </c>
      <c r="G65" s="29" t="inlineStr">
        <is>
          <t>145.8h</t>
        </is>
      </c>
      <c r="H65" s="29" t="inlineStr">
        <is>
          <t>2026-07-17 16:00</t>
        </is>
      </c>
      <c r="I65" s="29" t="inlineStr">
        <is>
          <t>2026-07-11 14:14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17?</t>
        </is>
      </c>
      <c r="D66" s="70" t="inlineStr">
        <is>
          <t>BUY_YES</t>
        </is>
      </c>
      <c r="E66" s="46" t="n">
        <v>0.315</v>
      </c>
      <c r="F66" s="46" t="n">
        <v>0.145</v>
      </c>
      <c r="G66" s="18" t="inlineStr">
        <is>
          <t>145.8h</t>
        </is>
      </c>
      <c r="H66" s="18" t="inlineStr">
        <is>
          <t>2026-07-17 16:00</t>
        </is>
      </c>
      <c r="I66" s="18" t="inlineStr">
        <is>
          <t>2026-07-11 14:14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Bitcoin Up or Down - July 11, 11AM ET</t>
        </is>
      </c>
      <c r="D67" s="70" t="inlineStr">
        <is>
          <t>BUY_YES</t>
        </is>
      </c>
      <c r="E67" s="51" t="n">
        <v>0.555</v>
      </c>
      <c r="F67" s="51" t="n">
        <v>0.055</v>
      </c>
      <c r="G67" s="29" t="inlineStr">
        <is>
          <t>0.9h</t>
        </is>
      </c>
      <c r="H67" s="29" t="inlineStr">
        <is>
          <t>2026-07-11 16:00</t>
        </is>
      </c>
      <c r="I67" s="29" t="inlineStr">
        <is>
          <t>2026-07-11 15:04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Ethereum Up or Down - July 11, 11AM ET</t>
        </is>
      </c>
      <c r="D68" s="70" t="inlineStr">
        <is>
          <t>BUY_YES</t>
        </is>
      </c>
      <c r="E68" s="46" t="n">
        <v>0.655</v>
      </c>
      <c r="F68" s="46" t="n">
        <v>0.055</v>
      </c>
      <c r="G68" s="18" t="inlineStr">
        <is>
          <t>0.9h</t>
        </is>
      </c>
      <c r="H68" s="18" t="inlineStr">
        <is>
          <t>2026-07-11 16:00</t>
        </is>
      </c>
      <c r="I68" s="18" t="inlineStr">
        <is>
          <t>2026-07-11 15:04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Solana Up or Down - July 11, 11AM ET</t>
        </is>
      </c>
      <c r="D69" s="70" t="inlineStr">
        <is>
          <t>BUY_YES</t>
        </is>
      </c>
      <c r="E69" s="51" t="n">
        <v>0.5649999999999999</v>
      </c>
      <c r="F69" s="51" t="n">
        <v>0.055</v>
      </c>
      <c r="G69" s="29" t="inlineStr">
        <is>
          <t>0.9h</t>
        </is>
      </c>
      <c r="H69" s="29" t="inlineStr">
        <is>
          <t>2026-07-11 16:00</t>
        </is>
      </c>
      <c r="I69" s="29" t="inlineStr">
        <is>
          <t>2026-07-11 15:04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17?</t>
        </is>
      </c>
      <c r="D70" s="71" t="inlineStr">
        <is>
          <t>BUY_NO</t>
        </is>
      </c>
      <c r="E70" s="46" t="n">
        <v>0.24</v>
      </c>
      <c r="F70" s="46" t="n">
        <v>-0.095</v>
      </c>
      <c r="G70" s="18" t="inlineStr">
        <is>
          <t>144.6h</t>
        </is>
      </c>
      <c r="H70" s="18" t="inlineStr">
        <is>
          <t>2026-07-17 16:00</t>
        </is>
      </c>
      <c r="I70" s="18" t="inlineStr">
        <is>
          <t>2026-07-11 15:21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17?</t>
        </is>
      </c>
      <c r="D71" s="70" t="inlineStr">
        <is>
          <t>BUY_YES</t>
        </is>
      </c>
      <c r="E71" s="51" t="n">
        <v>0.31</v>
      </c>
      <c r="F71" s="51" t="n">
        <v>0.145</v>
      </c>
      <c r="G71" s="29" t="inlineStr">
        <is>
          <t>144.6h</t>
        </is>
      </c>
      <c r="H71" s="29" t="inlineStr">
        <is>
          <t>2026-07-17 16:00</t>
        </is>
      </c>
      <c r="I71" s="29" t="inlineStr">
        <is>
          <t>2026-07-11 15:21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$66,000 and $68,000 on July 17?</t>
        </is>
      </c>
      <c r="D72" s="71" t="inlineStr">
        <is>
          <t>BUY_NO</t>
        </is>
      </c>
      <c r="E72" s="46" t="n">
        <v>0.165</v>
      </c>
      <c r="F72" s="46" t="n">
        <v>-0.06</v>
      </c>
      <c r="G72" s="18" t="inlineStr">
        <is>
          <t>144.6h</t>
        </is>
      </c>
      <c r="H72" s="18" t="inlineStr">
        <is>
          <t>2026-07-17 16:00</t>
        </is>
      </c>
      <c r="I72" s="18" t="inlineStr">
        <is>
          <t>2026-07-11 15:21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$70,000 and $72,000 on July 17?</t>
        </is>
      </c>
      <c r="D73" s="71" t="inlineStr">
        <is>
          <t>BUY_NO</t>
        </is>
      </c>
      <c r="E73" s="51" t="n">
        <v>0.2055</v>
      </c>
      <c r="F73" s="51" t="n">
        <v>-0.095</v>
      </c>
      <c r="G73" s="29" t="inlineStr">
        <is>
          <t>144.6h</t>
        </is>
      </c>
      <c r="H73" s="29" t="inlineStr">
        <is>
          <t>2026-07-17 16:00</t>
        </is>
      </c>
      <c r="I73" s="29" t="inlineStr">
        <is>
          <t>2026-07-11 15:21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$72,000 and $74,000 on July 17?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144.6h</t>
        </is>
      </c>
      <c r="H74" s="18" t="inlineStr">
        <is>
          <t>2026-07-17 16:00</t>
        </is>
      </c>
      <c r="I74" s="18" t="inlineStr">
        <is>
          <t>2026-07-11 15:21</t>
        </is>
      </c>
    </row>
    <row r="75" ht="18" customHeight="1">
      <c r="A75" s="7" t="inlineStr">
        <is>
          <t>📊 SHADOW</t>
        </is>
      </c>
      <c r="B75" s="49" t="inlineStr">
        <is>
          <t>UPDOWN_GBM</t>
        </is>
      </c>
      <c r="C75" s="49" t="inlineStr">
        <is>
          <t>Ethereum Up or Down - July 11, 11:45AM-12:00PM ET</t>
        </is>
      </c>
      <c r="D75" s="71" t="inlineStr">
        <is>
          <t>BUY_NO</t>
        </is>
      </c>
      <c r="E75" s="51" t="n">
        <v>0.495</v>
      </c>
      <c r="F75" s="51" t="n">
        <v>-0.1699</v>
      </c>
      <c r="G75" s="29" t="inlineStr">
        <is>
          <t>0.3h</t>
        </is>
      </c>
      <c r="H75" s="29" t="inlineStr">
        <is>
          <t>2026-07-11 16:00</t>
        </is>
      </c>
      <c r="I75" s="29" t="inlineStr">
        <is>
          <t>2026-07-11 15:39</t>
        </is>
      </c>
    </row>
    <row r="76" ht="18" customHeight="1">
      <c r="A76" s="7" t="inlineStr">
        <is>
          <t>📊 SHADOW</t>
        </is>
      </c>
      <c r="B76" s="43" t="inlineStr">
        <is>
          <t>GBM_LATE_60M</t>
        </is>
      </c>
      <c r="C76" s="43" t="inlineStr">
        <is>
          <t>Bitcoin Up or Down - July 11, 11AM ET</t>
        </is>
      </c>
      <c r="D76" s="71" t="inlineStr">
        <is>
          <t>BUY_NO</t>
        </is>
      </c>
      <c r="E76" s="46" t="n">
        <v>0.8149999999999999</v>
      </c>
      <c r="F76" s="46" t="n">
        <v>-0.2266</v>
      </c>
      <c r="G76" s="18" t="inlineStr">
        <is>
          <t>0.3h</t>
        </is>
      </c>
      <c r="H76" s="18" t="inlineStr">
        <is>
          <t>2026-07-11 16:00</t>
        </is>
      </c>
      <c r="I76" s="18" t="inlineStr">
        <is>
          <t>2026-07-11 15:40</t>
        </is>
      </c>
    </row>
    <row r="77" ht="18" customHeight="1">
      <c r="A77" s="7" t="inlineStr">
        <is>
          <t>📊 SHADOW</t>
        </is>
      </c>
      <c r="B77" s="49" t="inlineStr">
        <is>
          <t>GBM_LATE_60M</t>
        </is>
      </c>
      <c r="C77" s="49" t="inlineStr">
        <is>
          <t>Solana Up or Down - July 11, 11AM ET</t>
        </is>
      </c>
      <c r="D77" s="71" t="inlineStr">
        <is>
          <t>BUY_NO</t>
        </is>
      </c>
      <c r="E77" s="51" t="n">
        <v>0.83</v>
      </c>
      <c r="F77" s="51" t="n">
        <v>-0.4236</v>
      </c>
      <c r="G77" s="29" t="inlineStr">
        <is>
          <t>0.3h</t>
        </is>
      </c>
      <c r="H77" s="29" t="inlineStr">
        <is>
          <t>2026-07-11 16:00</t>
        </is>
      </c>
      <c r="I77" s="29" t="inlineStr">
        <is>
          <t>2026-07-11 15:40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Ethereum Up or Down - July 11, 11:45AM-12:00PM ET</t>
        </is>
      </c>
      <c r="D78" s="71" t="inlineStr">
        <is>
          <t>BUY_NO</t>
        </is>
      </c>
      <c r="E78" s="46" t="n">
        <v>0.495</v>
      </c>
      <c r="F78" s="46" t="n">
        <v>-0.1557</v>
      </c>
      <c r="G78" s="18" t="inlineStr">
        <is>
          <t>0.2h</t>
        </is>
      </c>
      <c r="H78" s="18" t="inlineStr">
        <is>
          <t>2026-07-11 16:00</t>
        </is>
      </c>
      <c r="I78" s="18" t="inlineStr">
        <is>
          <t>2026-07-11 15:48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Ethereum Up or Down - July 11, 11:45AM-12:00PM ET</t>
        </is>
      </c>
      <c r="D79" s="71" t="inlineStr">
        <is>
          <t>BUY_NO</t>
        </is>
      </c>
      <c r="E79" s="51" t="n">
        <v>0.495</v>
      </c>
      <c r="F79" s="51" t="n">
        <v>-0.1557</v>
      </c>
      <c r="G79" s="29" t="inlineStr">
        <is>
          <t>0.2h</t>
        </is>
      </c>
      <c r="H79" s="29" t="inlineStr">
        <is>
          <t>2026-07-11 16:00</t>
        </is>
      </c>
      <c r="I79" s="29" t="inlineStr">
        <is>
          <t>2026-07-11 15:48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Solana Up or Down - July 11, 11:45AM-12:00PM ET</t>
        </is>
      </c>
      <c r="D80" s="71" t="inlineStr">
        <is>
          <t>BUY_NO</t>
        </is>
      </c>
      <c r="E80" s="46" t="n">
        <v>0.535</v>
      </c>
      <c r="F80" s="46" t="n">
        <v>-0.154</v>
      </c>
      <c r="G80" s="18" t="inlineStr">
        <is>
          <t>0.2h</t>
        </is>
      </c>
      <c r="H80" s="18" t="inlineStr">
        <is>
          <t>2026-07-11 16:00</t>
        </is>
      </c>
      <c r="I80" s="18" t="inlineStr">
        <is>
          <t>2026-07-11 15:48</t>
        </is>
      </c>
    </row>
    <row r="81" ht="18" customHeight="1">
      <c r="A81" s="7" t="inlineStr">
        <is>
          <t>📊 SHADOW</t>
        </is>
      </c>
      <c r="B81" s="49" t="inlineStr">
        <is>
          <t>GBM_LATE_15M_ESPACIO_ATR</t>
        </is>
      </c>
      <c r="C81" s="49" t="inlineStr">
        <is>
          <t>Solana Up or Down - July 11, 11:45AM-12:00PM ET</t>
        </is>
      </c>
      <c r="D81" s="71" t="inlineStr">
        <is>
          <t>BUY_NO</t>
        </is>
      </c>
      <c r="E81" s="51" t="n">
        <v>0.535</v>
      </c>
      <c r="F81" s="51" t="n">
        <v>-0.154</v>
      </c>
      <c r="G81" s="29" t="inlineStr">
        <is>
          <t>0.2h</t>
        </is>
      </c>
      <c r="H81" s="29" t="inlineStr">
        <is>
          <t>2026-07-11 16:00</t>
        </is>
      </c>
      <c r="I81" s="29" t="inlineStr">
        <is>
          <t>2026-07-11 15:48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Bitcoin Up or Down - July 11, 11:45AM-12:00PM ET</t>
        </is>
      </c>
      <c r="D82" s="71" t="inlineStr">
        <is>
          <t>BUY_NO</t>
        </is>
      </c>
      <c r="E82" s="46" t="n">
        <v>0.525</v>
      </c>
      <c r="F82" s="46" t="n">
        <v>-0.1206</v>
      </c>
      <c r="G82" s="18" t="inlineStr">
        <is>
          <t>0.2h</t>
        </is>
      </c>
      <c r="H82" s="18" t="inlineStr">
        <is>
          <t>2026-07-11 16:00</t>
        </is>
      </c>
      <c r="I82" s="18" t="inlineStr">
        <is>
          <t>2026-07-11 15:48</t>
        </is>
      </c>
    </row>
    <row r="83" ht="18" customHeight="1">
      <c r="A83" s="7" t="inlineStr">
        <is>
          <t>📊 SHADOW</t>
        </is>
      </c>
      <c r="B83" s="49" t="inlineStr">
        <is>
          <t>GBM_LATE_15M_TARDIO</t>
        </is>
      </c>
      <c r="C83" s="49" t="inlineStr">
        <is>
          <t>Ethereum Up or Down - July 11, 11:45AM-12:00PM ET</t>
        </is>
      </c>
      <c r="D83" s="71" t="inlineStr">
        <is>
          <t>BUY_NO</t>
        </is>
      </c>
      <c r="E83" s="51" t="n">
        <v>0.395</v>
      </c>
      <c r="F83" s="51" t="n">
        <v>-0.0587</v>
      </c>
      <c r="G83" s="29" t="inlineStr">
        <is>
          <t>0.2h</t>
        </is>
      </c>
      <c r="H83" s="29" t="inlineStr">
        <is>
          <t>2026-07-11 16:00</t>
        </is>
      </c>
      <c r="I83" s="29" t="inlineStr">
        <is>
          <t>2026-07-11 15:49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Ethereum Up or Down - July 11, 11:45AM-12:00PM ET</t>
        </is>
      </c>
      <c r="D84" s="71" t="inlineStr">
        <is>
          <t>BUY_NO</t>
        </is>
      </c>
      <c r="E84" s="46" t="n">
        <v>0.395</v>
      </c>
      <c r="F84" s="46" t="n">
        <v>-0.055</v>
      </c>
      <c r="G84" s="18" t="inlineStr">
        <is>
          <t>0.2h</t>
        </is>
      </c>
      <c r="H84" s="18" t="inlineStr">
        <is>
          <t>2026-07-11 16:00</t>
        </is>
      </c>
      <c r="I84" s="18" t="inlineStr">
        <is>
          <t>2026-07-11 15:49</t>
        </is>
      </c>
    </row>
    <row r="85" ht="18" customHeight="1">
      <c r="A85" s="7" t="inlineStr">
        <is>
          <t>📊 SHADOW</t>
        </is>
      </c>
      <c r="B85" s="49" t="inlineStr">
        <is>
          <t>GBM_LATE_15M_TARDIO</t>
        </is>
      </c>
      <c r="C85" s="49" t="inlineStr">
        <is>
          <t>Solana Up or Down - July 11, 11:45AM-12:00PM ET</t>
        </is>
      </c>
      <c r="D85" s="70" t="inlineStr">
        <is>
          <t>BUY_YES</t>
        </is>
      </c>
      <c r="E85" s="51" t="n">
        <v>0.325</v>
      </c>
      <c r="F85" s="51" t="n">
        <v>0.0706</v>
      </c>
      <c r="G85" s="29" t="inlineStr">
        <is>
          <t>0.2h</t>
        </is>
      </c>
      <c r="H85" s="29" t="inlineStr">
        <is>
          <t>2026-07-11 16:00</t>
        </is>
      </c>
      <c r="I85" s="29" t="inlineStr">
        <is>
          <t>2026-07-11 15:49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Solana Up or Down - July 11, 11:45AM-12:00PM ET</t>
        </is>
      </c>
      <c r="D86" s="71" t="inlineStr">
        <is>
          <t>BUY_NO</t>
        </is>
      </c>
      <c r="E86" s="46" t="n">
        <v>0.325</v>
      </c>
      <c r="F86" s="46" t="n">
        <v>-0.055</v>
      </c>
      <c r="G86" s="18" t="inlineStr">
        <is>
          <t>0.2h</t>
        </is>
      </c>
      <c r="H86" s="18" t="inlineStr">
        <is>
          <t>2026-07-11 16:00</t>
        </is>
      </c>
      <c r="I86" s="18" t="inlineStr">
        <is>
          <t>2026-07-11 15:49</t>
        </is>
      </c>
    </row>
    <row r="87" ht="18" customHeight="1">
      <c r="A87" s="7" t="inlineStr">
        <is>
          <t>📊 SHADOW</t>
        </is>
      </c>
      <c r="B87" s="49" t="inlineStr">
        <is>
          <t>GBM_LATE_15M_TARDIO</t>
        </is>
      </c>
      <c r="C87" s="49" t="inlineStr">
        <is>
          <t>Bitcoin Up or Down - July 11, 11:45AM-12:00PM ET</t>
        </is>
      </c>
      <c r="D87" s="70" t="inlineStr">
        <is>
          <t>BUY_YES</t>
        </is>
      </c>
      <c r="E87" s="51" t="n">
        <v>0.365</v>
      </c>
      <c r="F87" s="51" t="n">
        <v>0.0276</v>
      </c>
      <c r="G87" s="29" t="inlineStr">
        <is>
          <t>0.2h</t>
        </is>
      </c>
      <c r="H87" s="29" t="inlineStr">
        <is>
          <t>2026-07-11 16:00</t>
        </is>
      </c>
      <c r="I87" s="29" t="inlineStr">
        <is>
          <t>2026-07-11 15:49</t>
        </is>
      </c>
    </row>
    <row r="88" ht="18" customHeight="1">
      <c r="A88" s="7" t="inlineStr">
        <is>
          <t>📊 SHADOW</t>
        </is>
      </c>
      <c r="B88" s="43" t="inlineStr">
        <is>
          <t>FAVORITO_CONFIRMADO</t>
        </is>
      </c>
      <c r="C88" s="43" t="inlineStr">
        <is>
          <t>Bitcoin Up or Down - July 11, 11:45AM-12:00PM ET</t>
        </is>
      </c>
      <c r="D88" s="71" t="inlineStr">
        <is>
          <t>BUY_NO</t>
        </is>
      </c>
      <c r="E88" s="46" t="n">
        <v>0.365</v>
      </c>
      <c r="F88" s="46" t="n">
        <v>-0.055</v>
      </c>
      <c r="G88" s="18" t="inlineStr">
        <is>
          <t>0.2h</t>
        </is>
      </c>
      <c r="H88" s="18" t="inlineStr">
        <is>
          <t>2026-07-11 16:00</t>
        </is>
      </c>
      <c r="I88" s="18" t="inlineStr">
        <is>
          <t>2026-07-11 15:49</t>
        </is>
      </c>
    </row>
    <row r="89" ht="18" customHeight="1">
      <c r="A89" s="7" t="inlineStr">
        <is>
          <t>📊 SHADOW</t>
        </is>
      </c>
      <c r="B89" s="49" t="inlineStr">
        <is>
          <t>STREAK_FADE_5M</t>
        </is>
      </c>
      <c r="C89" s="49" t="inlineStr">
        <is>
          <t>XRP Up or Down - July 11, 11:50AM-11:55AM ET</t>
        </is>
      </c>
      <c r="D89" s="70" t="inlineStr">
        <is>
          <t>BUY_YES</t>
        </is>
      </c>
      <c r="E89" s="51" t="n">
        <v>0.5</v>
      </c>
      <c r="F89" s="51" t="n">
        <v>0.075</v>
      </c>
      <c r="G89" s="29" t="inlineStr">
        <is>
          <t>0.1h</t>
        </is>
      </c>
      <c r="H89" s="29" t="inlineStr">
        <is>
          <t>2026-07-11 15:55</t>
        </is>
      </c>
      <c r="I89" s="29" t="inlineStr">
        <is>
          <t>2026-07-11 15:50</t>
        </is>
      </c>
    </row>
    <row r="90" ht="18" customHeight="1">
      <c r="A90" s="7" t="inlineStr">
        <is>
          <t>📊 SHADOW</t>
        </is>
      </c>
      <c r="B90" s="43" t="inlineStr">
        <is>
          <t>STREAK_FADE_5M</t>
        </is>
      </c>
      <c r="C90" s="43" t="inlineStr">
        <is>
          <t>Ethereum Up or Down - July 11, 11:50AM-11:55AM ET</t>
        </is>
      </c>
      <c r="D90" s="70" t="inlineStr">
        <is>
          <t>BUY_YES</t>
        </is>
      </c>
      <c r="E90" s="46" t="n">
        <v>0.495</v>
      </c>
      <c r="F90" s="46" t="n">
        <v>0.08</v>
      </c>
      <c r="G90" s="18" t="inlineStr">
        <is>
          <t>0.1h</t>
        </is>
      </c>
      <c r="H90" s="18" t="inlineStr">
        <is>
          <t>2026-07-11 15:55</t>
        </is>
      </c>
      <c r="I90" s="18" t="inlineStr">
        <is>
          <t>2026-07-11 15:50</t>
        </is>
      </c>
    </row>
    <row r="91" ht="18" customHeight="1">
      <c r="A91" s="7" t="inlineStr">
        <is>
          <t>📊 SHADOW</t>
        </is>
      </c>
      <c r="B91" s="49" t="inlineStr">
        <is>
          <t>STREAK_FADE_5M</t>
        </is>
      </c>
      <c r="C91" s="49" t="inlineStr">
        <is>
          <t>Solana Up or Down - July 11, 11:50AM-11:55AM ET</t>
        </is>
      </c>
      <c r="D91" s="70" t="inlineStr">
        <is>
          <t>BUY_YES</t>
        </is>
      </c>
      <c r="E91" s="51" t="n">
        <v>0.505</v>
      </c>
      <c r="F91" s="51" t="n">
        <v>0.07000000000000001</v>
      </c>
      <c r="G91" s="29" t="inlineStr">
        <is>
          <t>0.1h</t>
        </is>
      </c>
      <c r="H91" s="29" t="inlineStr">
        <is>
          <t>2026-07-11 15:55</t>
        </is>
      </c>
      <c r="I91" s="29" t="inlineStr">
        <is>
          <t>2026-07-11 15:50</t>
        </is>
      </c>
    </row>
    <row r="92" ht="18" customHeight="1">
      <c r="A92" s="7" t="inlineStr">
        <is>
          <t>📊 SHADOW</t>
        </is>
      </c>
      <c r="B92" s="43" t="inlineStr">
        <is>
          <t>GBM_LATE_15M</t>
        </is>
      </c>
      <c r="C92" s="43" t="inlineStr">
        <is>
          <t>XRP Up or Down - July 11, 11:45AM-12:00PM ET</t>
        </is>
      </c>
      <c r="D92" s="70" t="inlineStr">
        <is>
          <t>BUY_YES</t>
        </is>
      </c>
      <c r="E92" s="46" t="n">
        <v>0.495</v>
      </c>
      <c r="F92" s="46" t="n">
        <v>0.0299</v>
      </c>
      <c r="G92" s="18" t="inlineStr">
        <is>
          <t>0.1h</t>
        </is>
      </c>
      <c r="H92" s="18" t="inlineStr">
        <is>
          <t>2026-07-11 16:00</t>
        </is>
      </c>
      <c r="I92" s="18" t="inlineStr">
        <is>
          <t>2026-07-11 15:50</t>
        </is>
      </c>
    </row>
    <row r="93" ht="18" customHeight="1">
      <c r="A93" s="7" t="inlineStr">
        <is>
          <t>📊 SHADOW</t>
        </is>
      </c>
      <c r="B93" s="49" t="inlineStr">
        <is>
          <t>GBM_LATE_15M_TARDIO</t>
        </is>
      </c>
      <c r="C93" s="49" t="inlineStr">
        <is>
          <t>XRP Up or Down - July 11, 11:45AM-12:00PM ET</t>
        </is>
      </c>
      <c r="D93" s="70" t="inlineStr">
        <is>
          <t>BUY_YES</t>
        </is>
      </c>
      <c r="E93" s="51" t="n">
        <v>0.495</v>
      </c>
      <c r="F93" s="51" t="n">
        <v>0.0299</v>
      </c>
      <c r="G93" s="29" t="inlineStr">
        <is>
          <t>0.1h</t>
        </is>
      </c>
      <c r="H93" s="29" t="inlineStr">
        <is>
          <t>2026-07-11 16:00</t>
        </is>
      </c>
      <c r="I93" s="29" t="inlineStr">
        <is>
          <t>2026-07-11 15:50</t>
        </is>
      </c>
    </row>
    <row r="94" ht="18" customHeight="1">
      <c r="A94" s="7" t="inlineStr">
        <is>
          <t>📊 SHADOW</t>
        </is>
      </c>
      <c r="B94" s="43" t="inlineStr">
        <is>
          <t>FAVORITO_CONFIRMADO</t>
        </is>
      </c>
      <c r="C94" s="43" t="inlineStr">
        <is>
          <t>Ethereum Up or Down - July 11, 11:50AM-11:55AM ET</t>
        </is>
      </c>
      <c r="D94" s="70" t="inlineStr">
        <is>
          <t>BUY_YES</t>
        </is>
      </c>
      <c r="E94" s="46" t="n">
        <v>0.555</v>
      </c>
      <c r="F94" s="46" t="n">
        <v>0.055</v>
      </c>
      <c r="G94" s="18" t="inlineStr">
        <is>
          <t>0.1h</t>
        </is>
      </c>
      <c r="H94" s="18" t="inlineStr">
        <is>
          <t>2026-07-11 15:55</t>
        </is>
      </c>
      <c r="I94" s="18" t="inlineStr">
        <is>
          <t>2026-07-11 15:51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Solana reach $100 in July?</t>
        </is>
      </c>
      <c r="D95" s="70" t="inlineStr">
        <is>
          <t>BUY_YES</t>
        </is>
      </c>
      <c r="E95" s="51" t="n">
        <v>0.105</v>
      </c>
      <c r="F95" s="51" t="n">
        <v>0.331</v>
      </c>
      <c r="G95" s="29" t="inlineStr">
        <is>
          <t>532.0h</t>
        </is>
      </c>
      <c r="H95" s="29" t="inlineStr">
        <is>
          <t>2026-08-01 04:00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10?</t>
        </is>
      </c>
      <c r="D96" s="70" t="inlineStr">
        <is>
          <t>BUY_YES</t>
        </is>
      </c>
      <c r="E96" s="46" t="n">
        <v>0.715</v>
      </c>
      <c r="F96" s="46" t="n">
        <v>0.145</v>
      </c>
      <c r="G96" s="18" t="inlineStr">
        <is>
          <t>16.0h</t>
        </is>
      </c>
      <c r="H96" s="18" t="inlineStr">
        <is>
          <t>2026-07-10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$64,000 and $66,000 on July 10?</t>
        </is>
      </c>
      <c r="D97" s="71" t="inlineStr">
        <is>
          <t>BUY_NO</t>
        </is>
      </c>
      <c r="E97" s="51" t="n">
        <v>0.205</v>
      </c>
      <c r="F97" s="51" t="n">
        <v>-0.095</v>
      </c>
      <c r="G97" s="29" t="inlineStr">
        <is>
          <t>16.0h</t>
        </is>
      </c>
      <c r="H97" s="29" t="inlineStr">
        <is>
          <t>2026-07-10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10?</t>
        </is>
      </c>
      <c r="D98" s="70" t="inlineStr">
        <is>
          <t>BUY_YES</t>
        </is>
      </c>
      <c r="E98" s="46" t="n">
        <v>0.85</v>
      </c>
      <c r="F98" s="46" t="n">
        <v>0.025</v>
      </c>
      <c r="G98" s="18" t="inlineStr">
        <is>
          <t>16.0h</t>
        </is>
      </c>
      <c r="H98" s="18" t="inlineStr">
        <is>
          <t>2026-07-10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10?</t>
        </is>
      </c>
      <c r="D99" s="71" t="inlineStr">
        <is>
          <t>BUY_NO</t>
        </is>
      </c>
      <c r="E99" s="51" t="n">
        <v>0.14</v>
      </c>
      <c r="F99" s="51" t="n">
        <v>-0.035</v>
      </c>
      <c r="G99" s="29" t="inlineStr">
        <is>
          <t>16.0h</t>
        </is>
      </c>
      <c r="H99" s="29" t="inlineStr">
        <is>
          <t>2026-07-10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11?</t>
        </is>
      </c>
      <c r="D100" s="71" t="inlineStr">
        <is>
          <t>BUY_NO</t>
        </is>
      </c>
      <c r="E100" s="46" t="n">
        <v>0.155</v>
      </c>
      <c r="F100" s="46" t="n">
        <v>-0.05</v>
      </c>
      <c r="G100" s="18" t="inlineStr">
        <is>
          <t>40.0h</t>
        </is>
      </c>
      <c r="H100" s="18" t="inlineStr">
        <is>
          <t>2026-07-11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11?</t>
        </is>
      </c>
      <c r="D101" s="71" t="inlineStr">
        <is>
          <t>BUY_NO</t>
        </is>
      </c>
      <c r="E101" s="51" t="n">
        <v>0.15</v>
      </c>
      <c r="F101" s="51" t="n">
        <v>-0.045</v>
      </c>
      <c r="G101" s="29" t="inlineStr">
        <is>
          <t>40.0h</t>
        </is>
      </c>
      <c r="H101" s="29" t="inlineStr">
        <is>
          <t>2026-07-11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11?</t>
        </is>
      </c>
      <c r="D102" s="71" t="inlineStr">
        <is>
          <t>BUY_NO</t>
        </is>
      </c>
      <c r="E102" s="46" t="n">
        <v>0.445</v>
      </c>
      <c r="F102" s="46" t="n">
        <v>-0.095</v>
      </c>
      <c r="G102" s="18" t="inlineStr">
        <is>
          <t>40.0h</t>
        </is>
      </c>
      <c r="H102" s="18" t="inlineStr">
        <is>
          <t>2026-07-11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$70 and $80 on July 11?</t>
        </is>
      </c>
      <c r="D103" s="70" t="inlineStr">
        <is>
          <t>BUY_YES</t>
        </is>
      </c>
      <c r="E103" s="51" t="n">
        <v>0.42</v>
      </c>
      <c r="F103" s="51" t="n">
        <v>0.145</v>
      </c>
      <c r="G103" s="29" t="inlineStr">
        <is>
          <t>40.0h</t>
        </is>
      </c>
      <c r="H103" s="29" t="inlineStr">
        <is>
          <t>2026-07-11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$80 and $90 on July 11?</t>
        </is>
      </c>
      <c r="D104" s="71" t="inlineStr">
        <is>
          <t>BUY_NO</t>
        </is>
      </c>
      <c r="E104" s="46" t="n">
        <v>0.41</v>
      </c>
      <c r="F104" s="46" t="n">
        <v>-0.095</v>
      </c>
      <c r="G104" s="18" t="inlineStr">
        <is>
          <t>40.0h</t>
        </is>
      </c>
      <c r="H104" s="18" t="inlineStr">
        <is>
          <t>2026-07-11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12?</t>
        </is>
      </c>
      <c r="D105" s="71" t="inlineStr">
        <is>
          <t>BUY_NO</t>
        </is>
      </c>
      <c r="E105" s="51" t="n">
        <v>0.165</v>
      </c>
      <c r="F105" s="51" t="n">
        <v>-0.06</v>
      </c>
      <c r="G105" s="29" t="inlineStr">
        <is>
          <t>64.0h</t>
        </is>
      </c>
      <c r="H105" s="29" t="inlineStr">
        <is>
          <t>2026-07-12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$1,700 on July 12?</t>
        </is>
      </c>
      <c r="D106" s="71" t="inlineStr">
        <is>
          <t>BUY_NO</t>
        </is>
      </c>
      <c r="E106" s="46" t="n">
        <v>0.82</v>
      </c>
      <c r="F106" s="46" t="n">
        <v>-0.0433</v>
      </c>
      <c r="G106" s="18" t="inlineStr">
        <is>
          <t>64.0h</t>
        </is>
      </c>
      <c r="H106" s="18" t="inlineStr">
        <is>
          <t>2026-07-12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12?</t>
        </is>
      </c>
      <c r="D107" s="71" t="inlineStr">
        <is>
          <t>BUY_NO</t>
        </is>
      </c>
      <c r="E107" s="51" t="n">
        <v>0.195</v>
      </c>
      <c r="F107" s="51" t="n">
        <v>-0.09</v>
      </c>
      <c r="G107" s="29" t="inlineStr">
        <is>
          <t>64.0h</t>
        </is>
      </c>
      <c r="H107" s="29" t="inlineStr">
        <is>
          <t>2026-07-12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12?</t>
        </is>
      </c>
      <c r="D108" s="71" t="inlineStr">
        <is>
          <t>BUY_NO</t>
        </is>
      </c>
      <c r="E108" s="46" t="n">
        <v>0.4155</v>
      </c>
      <c r="F108" s="46" t="n">
        <v>-0.095</v>
      </c>
      <c r="G108" s="18" t="inlineStr">
        <is>
          <t>64.0h</t>
        </is>
      </c>
      <c r="H108" s="18" t="inlineStr">
        <is>
          <t>2026-07-12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$90 and $100 on July 12?</t>
        </is>
      </c>
      <c r="D109" s="71" t="inlineStr">
        <is>
          <t>BUY_NO</t>
        </is>
      </c>
      <c r="E109" s="51" t="n">
        <v>0.4495</v>
      </c>
      <c r="F109" s="51" t="n">
        <v>-0.095</v>
      </c>
      <c r="G109" s="29" t="inlineStr">
        <is>
          <t>64.0h</t>
        </is>
      </c>
      <c r="H109" s="29" t="inlineStr">
        <is>
          <t>2026-07-12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$1,700 on July 13?</t>
        </is>
      </c>
      <c r="D110" s="71" t="inlineStr">
        <is>
          <t>BUY_NO</t>
        </is>
      </c>
      <c r="E110" s="46" t="n">
        <v>0.755</v>
      </c>
      <c r="F110" s="46" t="n">
        <v>-0.0765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13?</t>
        </is>
      </c>
      <c r="D111" s="71" t="inlineStr">
        <is>
          <t>BUY_NO</t>
        </is>
      </c>
      <c r="E111" s="51" t="n">
        <v>0.195</v>
      </c>
      <c r="F111" s="51" t="n">
        <v>-0.09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13?</t>
        </is>
      </c>
      <c r="D112" s="71" t="inlineStr">
        <is>
          <t>BUY_NO</t>
        </is>
      </c>
      <c r="E112" s="46" t="n">
        <v>0.24</v>
      </c>
      <c r="F112" s="46" t="n">
        <v>-0.095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13?</t>
        </is>
      </c>
      <c r="D113" s="71" t="inlineStr">
        <is>
          <t>BUY_NO</t>
        </is>
      </c>
      <c r="E113" s="51" t="n">
        <v>0.46</v>
      </c>
      <c r="F113" s="51" t="n">
        <v>-0.195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$50 and $60 on July 13?</t>
        </is>
      </c>
      <c r="D114" s="71" t="inlineStr">
        <is>
          <t>BUY_NO</t>
        </is>
      </c>
      <c r="E114" s="46" t="n">
        <v>0.4605</v>
      </c>
      <c r="F114" s="46" t="n">
        <v>-0.195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13?</t>
        </is>
      </c>
      <c r="D115" s="71" t="inlineStr">
        <is>
          <t>BUY_NO</t>
        </is>
      </c>
      <c r="E115" s="51" t="n">
        <v>0.4775</v>
      </c>
      <c r="F115" s="51" t="n">
        <v>-0.095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13?</t>
        </is>
      </c>
      <c r="D116" s="71" t="inlineStr">
        <is>
          <t>BUY_NO</t>
        </is>
      </c>
      <c r="E116" s="46" t="n">
        <v>0.478</v>
      </c>
      <c r="F116" s="46" t="n">
        <v>-0.095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$100 and $110 on July 13?</t>
        </is>
      </c>
      <c r="D117" s="71" t="inlineStr">
        <is>
          <t>BUY_NO</t>
        </is>
      </c>
      <c r="E117" s="51" t="n">
        <v>0.4655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$110 and $120 on July 13?</t>
        </is>
      </c>
      <c r="D118" s="71" t="inlineStr">
        <is>
          <t>BUY_NO</t>
        </is>
      </c>
      <c r="E118" s="46" t="n">
        <v>0.4735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$120 and $130 on July 13?</t>
        </is>
      </c>
      <c r="D119" s="71" t="inlineStr">
        <is>
          <t>BUY_NO</t>
        </is>
      </c>
      <c r="E119" s="51" t="n">
        <v>0.475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$1,700 on July 14?</t>
        </is>
      </c>
      <c r="D120" s="71" t="inlineStr">
        <is>
          <t>BUY_NO</t>
        </is>
      </c>
      <c r="E120" s="46" t="n">
        <v>0.72</v>
      </c>
      <c r="F120" s="46" t="n">
        <v>-0.0767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$60,000 and $62,000 on July 14?</t>
        </is>
      </c>
      <c r="D121" s="71" t="inlineStr">
        <is>
          <t>BUY_NO</t>
        </is>
      </c>
      <c r="E121" s="51" t="n">
        <v>0.195</v>
      </c>
      <c r="F121" s="51" t="n">
        <v>-0.09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14?</t>
        </is>
      </c>
      <c r="D122" s="71" t="inlineStr">
        <is>
          <t>BUY_NO</t>
        </is>
      </c>
      <c r="E122" s="46" t="n">
        <v>0.25</v>
      </c>
      <c r="F122" s="46" t="n">
        <v>-0.095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$2,000 and $2,100 on July 14?</t>
        </is>
      </c>
      <c r="D123" s="71" t="inlineStr">
        <is>
          <t>BUY_NO</t>
        </is>
      </c>
      <c r="E123" s="51" t="n">
        <v>0.2065</v>
      </c>
      <c r="F123" s="51" t="n">
        <v>-0.095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$40 and $50 on July 14?</t>
        </is>
      </c>
      <c r="D124" s="71" t="inlineStr">
        <is>
          <t>BUY_NO</t>
        </is>
      </c>
      <c r="E124" s="46" t="n">
        <v>0.479</v>
      </c>
      <c r="F124" s="46" t="n">
        <v>-0.195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$60 and $70 on July 14?</t>
        </is>
      </c>
      <c r="D125" s="71" t="inlineStr">
        <is>
          <t>BUY_NO</t>
        </is>
      </c>
      <c r="E125" s="51" t="n">
        <v>0.4785</v>
      </c>
      <c r="F125" s="51" t="n">
        <v>-0.095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$90 and $100 on July 14?</t>
        </is>
      </c>
      <c r="D126" s="71" t="inlineStr">
        <is>
          <t>BUY_NO</t>
        </is>
      </c>
      <c r="E126" s="46" t="n">
        <v>0.4785</v>
      </c>
      <c r="F126" s="46" t="n">
        <v>-0.095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$110 and $120 on July 14?</t>
        </is>
      </c>
      <c r="D127" s="71" t="inlineStr">
        <is>
          <t>BUY_NO</t>
        </is>
      </c>
      <c r="E127" s="51" t="n">
        <v>0.479</v>
      </c>
      <c r="F127" s="51" t="n">
        <v>-0.195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$120 and $130 on July 14?</t>
        </is>
      </c>
      <c r="D128" s="71" t="inlineStr">
        <is>
          <t>BUY_NO</t>
        </is>
      </c>
      <c r="E128" s="46" t="n">
        <v>0.478</v>
      </c>
      <c r="F128" s="46" t="n">
        <v>-0.195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Bitcoin Up or Down on July 10?</t>
        </is>
      </c>
      <c r="D129" s="71" t="inlineStr">
        <is>
          <t>BUY_NO</t>
        </is>
      </c>
      <c r="E129" s="51" t="n">
        <v>0.675</v>
      </c>
      <c r="F129" s="51" t="n">
        <v>-0.1499</v>
      </c>
      <c r="G129" s="29" t="inlineStr">
        <is>
          <t>16.0h</t>
        </is>
      </c>
      <c r="H129" s="29" t="inlineStr">
        <is>
          <t>2026-07-10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$60,000 and $62,000 on July 15?</t>
        </is>
      </c>
      <c r="D130" s="71" t="inlineStr">
        <is>
          <t>BUY_NO</t>
        </is>
      </c>
      <c r="E130" s="46" t="n">
        <v>0.195</v>
      </c>
      <c r="F130" s="46" t="n">
        <v>-0.09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Ethereum Up or Down on July 10?</t>
        </is>
      </c>
      <c r="D131" s="71" t="inlineStr">
        <is>
          <t>BUY_NO</t>
        </is>
      </c>
      <c r="E131" s="51" t="n">
        <v>0.605</v>
      </c>
      <c r="F131" s="51" t="n">
        <v>-0.1437</v>
      </c>
      <c r="G131" s="29" t="inlineStr">
        <is>
          <t>16.0h</t>
        </is>
      </c>
      <c r="H131" s="29" t="inlineStr">
        <is>
          <t>2026-07-10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$1,600 and $1,700 on July 15?</t>
        </is>
      </c>
      <c r="D132" s="71" t="inlineStr">
        <is>
          <t>BUY_NO</t>
        </is>
      </c>
      <c r="E132" s="46" t="n">
        <v>0.275</v>
      </c>
      <c r="F132" s="46" t="n">
        <v>-0.095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$30 and $40 on July 15?</t>
        </is>
      </c>
      <c r="D133" s="71" t="inlineStr">
        <is>
          <t>BUY_NO</t>
        </is>
      </c>
      <c r="E133" s="51" t="n">
        <v>0.4795</v>
      </c>
      <c r="F133" s="51" t="n">
        <v>-0.195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$40 and $50 on July 15?</t>
        </is>
      </c>
      <c r="D134" s="71" t="inlineStr">
        <is>
          <t>BUY_NO</t>
        </is>
      </c>
      <c r="E134" s="46" t="n">
        <v>0.4795</v>
      </c>
      <c r="F134" s="46" t="n">
        <v>-0.195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$50 and $60 on July 15?</t>
        </is>
      </c>
      <c r="D135" s="71" t="inlineStr">
        <is>
          <t>BUY_NO</t>
        </is>
      </c>
      <c r="E135" s="51" t="n">
        <v>0.479</v>
      </c>
      <c r="F135" s="51" t="n">
        <v>-0.195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$60 and $70 on July 15?</t>
        </is>
      </c>
      <c r="D136" s="71" t="inlineStr">
        <is>
          <t>BUY_NO</t>
        </is>
      </c>
      <c r="E136" s="46" t="n">
        <v>0.47</v>
      </c>
      <c r="F136" s="46" t="n">
        <v>-0.095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$90 and $100 on July 15?</t>
        </is>
      </c>
      <c r="D137" s="71" t="inlineStr">
        <is>
          <t>BUY_NO</t>
        </is>
      </c>
      <c r="E137" s="51" t="n">
        <v>0.4795</v>
      </c>
      <c r="F137" s="51" t="n">
        <v>-0.095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Ethereum reach $1,800 in July?</t>
        </is>
      </c>
      <c r="D138" s="70" t="inlineStr">
        <is>
          <t>BUY_YES</t>
        </is>
      </c>
      <c r="E138" s="46" t="n">
        <v>0.79</v>
      </c>
      <c r="F138" s="46" t="n">
        <v>0.07630000000000001</v>
      </c>
      <c r="G138" s="18" t="inlineStr">
        <is>
          <t>532.0h</t>
        </is>
      </c>
      <c r="H138" s="18" t="inlineStr">
        <is>
          <t>2026-08-01 04:00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$30 and $40 on July 16?</t>
        </is>
      </c>
      <c r="D139" s="71" t="inlineStr">
        <is>
          <t>BUY_NO</t>
        </is>
      </c>
      <c r="E139" s="51" t="n">
        <v>0.459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$40 and $50 on July 16?</t>
        </is>
      </c>
      <c r="D140" s="71" t="inlineStr">
        <is>
          <t>BUY_NO</t>
        </is>
      </c>
      <c r="E140" s="46" t="n">
        <v>0.4835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$50 and $60 on July 16?</t>
        </is>
      </c>
      <c r="D141" s="71" t="inlineStr">
        <is>
          <t>BUY_NO</t>
        </is>
      </c>
      <c r="E141" s="51" t="n">
        <v>0.4805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$60 and $70 on July 16?</t>
        </is>
      </c>
      <c r="D142" s="71" t="inlineStr">
        <is>
          <t>BUY_NO</t>
        </is>
      </c>
      <c r="E142" s="46" t="n">
        <v>0.4345</v>
      </c>
      <c r="F142" s="46" t="n">
        <v>-0.095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$90 and $100 on July 16?</t>
        </is>
      </c>
      <c r="D143" s="71" t="inlineStr">
        <is>
          <t>BUY_NO</t>
        </is>
      </c>
      <c r="E143" s="51" t="n">
        <v>0.486</v>
      </c>
      <c r="F143" s="51" t="n">
        <v>-0.095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$100 and $110 on July 16?</t>
        </is>
      </c>
      <c r="D144" s="71" t="inlineStr">
        <is>
          <t>BUY_NO</t>
        </is>
      </c>
      <c r="E144" s="46" t="n">
        <v>0.4835</v>
      </c>
      <c r="F144" s="46" t="n">
        <v>-0.195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$110 and $120 on July 16?</t>
        </is>
      </c>
      <c r="D145" s="71" t="inlineStr">
        <is>
          <t>BUY_NO</t>
        </is>
      </c>
      <c r="E145" s="51" t="n">
        <v>0.4835</v>
      </c>
      <c r="F145" s="51" t="n">
        <v>-0.195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Ethereum be between $1,600 and $1,700 on July 16?</t>
        </is>
      </c>
      <c r="D146" s="71" t="inlineStr">
        <is>
          <t>BUY_NO</t>
        </is>
      </c>
      <c r="E146" s="46" t="n">
        <v>0.13</v>
      </c>
      <c r="F146" s="46" t="n">
        <v>-0.025</v>
      </c>
      <c r="G146" s="18" t="inlineStr">
        <is>
          <t>145.8h</t>
        </is>
      </c>
      <c r="H146" s="18" t="inlineStr">
        <is>
          <t>2026-07-16 16:00</t>
        </is>
      </c>
      <c r="I146" s="18" t="inlineStr">
        <is>
          <t>2026-07-10 14:14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Bitcoin be between $60,000 and $62,000 on July 9?</t>
        </is>
      </c>
      <c r="D147" s="71" t="inlineStr">
        <is>
          <t>BUY_NO</t>
        </is>
      </c>
      <c r="E147" s="51" t="n">
        <v>0.355</v>
      </c>
      <c r="F147" s="51" t="n">
        <v>-0.095</v>
      </c>
      <c r="G147" s="29" t="inlineStr">
        <is>
          <t>16.0h</t>
        </is>
      </c>
      <c r="H147" s="29" t="inlineStr">
        <is>
          <t>2026-07-09 16:00</t>
        </is>
      </c>
      <c r="I147" s="29" t="inlineStr">
        <is>
          <t>2026-07-09 00:00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Bitcoin be between $62,000 and $64,000 on July 9?</t>
        </is>
      </c>
      <c r="D148" s="70" t="inlineStr">
        <is>
          <t>BUY_YES</t>
        </is>
      </c>
      <c r="E148" s="46" t="n">
        <v>0.58</v>
      </c>
      <c r="F148" s="46" t="n">
        <v>0.145</v>
      </c>
      <c r="G148" s="18" t="inlineStr">
        <is>
          <t>16.0h</t>
        </is>
      </c>
      <c r="H148" s="18" t="inlineStr">
        <is>
          <t>2026-07-09 16:00</t>
        </is>
      </c>
      <c r="I148" s="18" t="inlineStr">
        <is>
          <t>2026-07-09 00:00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Ethereum be between $1,700 and $1,800 on July 9?</t>
        </is>
      </c>
      <c r="D149" s="70" t="inlineStr">
        <is>
          <t>BUY_YES</t>
        </is>
      </c>
      <c r="E149" s="51" t="n">
        <v>0.825</v>
      </c>
      <c r="F149" s="51" t="n">
        <v>0.05</v>
      </c>
      <c r="G149" s="29" t="inlineStr">
        <is>
          <t>16.0h</t>
        </is>
      </c>
      <c r="H149" s="29" t="inlineStr">
        <is>
          <t>2026-07-09 16:00</t>
        </is>
      </c>
      <c r="I149" s="29" t="inlineStr">
        <is>
          <t>2026-07-09 00:00</t>
        </is>
      </c>
    </row>
    <row r="150" ht="18" customHeight="1">
      <c r="A150" s="7" t="inlineStr">
        <is>
          <t>📊 SHADOW</t>
        </is>
      </c>
      <c r="B150" s="43" t="inlineStr">
        <is>
          <t>WEEKLY_PRICE</t>
        </is>
      </c>
      <c r="C150" s="43" t="inlineStr">
        <is>
          <t>Will the price of Bitcoin be between $60,000 and $62,000 on July 10?</t>
        </is>
      </c>
      <c r="D150" s="71" t="inlineStr">
        <is>
          <t>BUY_NO</t>
        </is>
      </c>
      <c r="E150" s="46" t="n">
        <v>0.355</v>
      </c>
      <c r="F150" s="46" t="n">
        <v>-0.095</v>
      </c>
      <c r="G150" s="18" t="inlineStr">
        <is>
          <t>40.0h</t>
        </is>
      </c>
      <c r="H150" s="18" t="inlineStr">
        <is>
          <t>2026-07-10 16:00</t>
        </is>
      </c>
      <c r="I150" s="18" t="inlineStr">
        <is>
          <t>2026-07-09 00:00</t>
        </is>
      </c>
    </row>
    <row r="151" ht="18" customHeight="1">
      <c r="A151" s="7" t="inlineStr">
        <is>
          <t>📊 SHADOW</t>
        </is>
      </c>
      <c r="B151" s="49" t="inlineStr">
        <is>
          <t>WEEKLY_PRICE</t>
        </is>
      </c>
      <c r="C151" s="49" t="inlineStr">
        <is>
          <t>Will the price of Ethereum be between $1,600 and $1,700 on July 10?</t>
        </is>
      </c>
      <c r="D151" s="71" t="inlineStr">
        <is>
          <t>BUY_NO</t>
        </is>
      </c>
      <c r="E151" s="51" t="n">
        <v>0.22</v>
      </c>
      <c r="F151" s="51" t="n">
        <v>-0.095</v>
      </c>
      <c r="G151" s="29" t="inlineStr">
        <is>
          <t>40.0h</t>
        </is>
      </c>
      <c r="H151" s="29" t="inlineStr">
        <is>
          <t>2026-07-10 16:00</t>
        </is>
      </c>
      <c r="I151" s="29" t="inlineStr">
        <is>
          <t>2026-07-09 00:00</t>
        </is>
      </c>
    </row>
    <row r="152" ht="18" customHeight="1">
      <c r="A152" s="7" t="inlineStr">
        <is>
          <t>📊 SHADOW</t>
        </is>
      </c>
      <c r="B152" s="43" t="inlineStr">
        <is>
          <t>WEEKLY_PRICE</t>
        </is>
      </c>
      <c r="C152" s="43" t="inlineStr">
        <is>
          <t>Will the price of Ethereum be between $1,700 and $1,800 on July 10?</t>
        </is>
      </c>
      <c r="D152" s="70" t="inlineStr">
        <is>
          <t>BUY_YES</t>
        </is>
      </c>
      <c r="E152" s="46" t="n">
        <v>0.615</v>
      </c>
      <c r="F152" s="46" t="n">
        <v>0.145</v>
      </c>
      <c r="G152" s="18" t="inlineStr">
        <is>
          <t>40.0h</t>
        </is>
      </c>
      <c r="H152" s="18" t="inlineStr">
        <is>
          <t>2026-07-10 16:00</t>
        </is>
      </c>
      <c r="I152" s="18" t="inlineStr">
        <is>
          <t>2026-07-09 00:00</t>
        </is>
      </c>
    </row>
    <row r="153" ht="18" customHeight="1">
      <c r="A153" s="7" t="inlineStr">
        <is>
          <t>📊 SHADOW</t>
        </is>
      </c>
      <c r="B153" s="49" t="inlineStr">
        <is>
          <t>WEEKLY_PRICE</t>
        </is>
      </c>
      <c r="C153" s="49" t="inlineStr">
        <is>
          <t>Will the price of Ethereum be between $1,800 and $1,900 on July 10?</t>
        </is>
      </c>
      <c r="D153" s="71" t="inlineStr">
        <is>
          <t>BUY_NO</t>
        </is>
      </c>
      <c r="E153" s="51" t="n">
        <v>0.145</v>
      </c>
      <c r="F153" s="51" t="n">
        <v>-0.04</v>
      </c>
      <c r="G153" s="29" t="inlineStr">
        <is>
          <t>40.0h</t>
        </is>
      </c>
      <c r="H153" s="29" t="inlineStr">
        <is>
          <t>2026-07-10 16:00</t>
        </is>
      </c>
      <c r="I153" s="29" t="inlineStr">
        <is>
          <t>2026-07-09 00:00</t>
        </is>
      </c>
    </row>
    <row r="154" ht="18" customHeight="1">
      <c r="A154" s="7" t="inlineStr">
        <is>
          <t>📊 SHADOW</t>
        </is>
      </c>
      <c r="B154" s="43" t="inlineStr">
        <is>
          <t>PRICE_TARGET_GBM</t>
        </is>
      </c>
      <c r="C154" s="43" t="inlineStr">
        <is>
          <t>Will the price of Ethereum be above $1,700 on July 11?</t>
        </is>
      </c>
      <c r="D154" s="71" t="inlineStr">
        <is>
          <t>BUY_NO</t>
        </is>
      </c>
      <c r="E154" s="46" t="n">
        <v>0.745</v>
      </c>
      <c r="F154" s="46" t="n">
        <v>-0.0487</v>
      </c>
      <c r="G154" s="18" t="inlineStr">
        <is>
          <t>64.0h</t>
        </is>
      </c>
      <c r="H154" s="18" t="inlineStr">
        <is>
          <t>2026-07-11 16:00</t>
        </is>
      </c>
      <c r="I154" s="18" t="inlineStr">
        <is>
          <t>2026-07-09 00:00</t>
        </is>
      </c>
    </row>
    <row r="155" ht="18" customHeight="1">
      <c r="A155" s="7" t="inlineStr">
        <is>
          <t>📊 SHADOW</t>
        </is>
      </c>
      <c r="B155" s="49" t="inlineStr">
        <is>
          <t>UPDOWN_GBM</t>
        </is>
      </c>
      <c r="C155" s="49" t="inlineStr">
        <is>
          <t>Bitcoin Up or Down on July 9?</t>
        </is>
      </c>
      <c r="D155" s="71" t="inlineStr">
        <is>
          <t>BUY_NO</t>
        </is>
      </c>
      <c r="E155" s="51" t="n">
        <v>0.715</v>
      </c>
      <c r="F155" s="51" t="n">
        <v>-0.1929</v>
      </c>
      <c r="G155" s="29" t="inlineStr">
        <is>
          <t>16.0h</t>
        </is>
      </c>
      <c r="H155" s="29" t="inlineStr">
        <is>
          <t>2026-07-09 16:00</t>
        </is>
      </c>
      <c r="I155" s="29" t="inlineStr">
        <is>
          <t>2026-07-09 00:00</t>
        </is>
      </c>
    </row>
    <row r="156" ht="18" customHeight="1">
      <c r="A156" s="7" t="inlineStr">
        <is>
          <t>📊 SHADOW</t>
        </is>
      </c>
      <c r="B156" s="43" t="inlineStr">
        <is>
          <t>WEEKLY_PRICE</t>
        </is>
      </c>
      <c r="C156" s="43" t="inlineStr">
        <is>
          <t>Will the price of Bitcoin be between $58,000 and $60,000 on July 14?</t>
        </is>
      </c>
      <c r="D156" s="71" t="inlineStr">
        <is>
          <t>BUY_NO</t>
        </is>
      </c>
      <c r="E156" s="46" t="n">
        <v>0.135</v>
      </c>
      <c r="F156" s="46" t="n">
        <v>-0.03</v>
      </c>
      <c r="G156" s="18" t="inlineStr">
        <is>
          <t>136.0h</t>
        </is>
      </c>
      <c r="H156" s="18" t="inlineStr">
        <is>
          <t>2026-07-14 16:00</t>
        </is>
      </c>
      <c r="I156" s="18" t="inlineStr">
        <is>
          <t>2026-07-09 00:00</t>
        </is>
      </c>
    </row>
    <row r="157" ht="18" customHeight="1">
      <c r="A157" s="7" t="inlineStr">
        <is>
          <t>📊 SHADOW</t>
        </is>
      </c>
      <c r="B157" s="49" t="inlineStr">
        <is>
          <t>PRICE_TARGET_GBM</t>
        </is>
      </c>
      <c r="C157" s="49" t="inlineStr">
        <is>
          <t>Will the price of Ethereum be above $1,600 on July 14?</t>
        </is>
      </c>
      <c r="D157" s="71" t="inlineStr">
        <is>
          <t>BUY_NO</t>
        </is>
      </c>
      <c r="E157" s="51" t="n">
        <v>0.895</v>
      </c>
      <c r="F157" s="51" t="n">
        <v>-0.1147</v>
      </c>
      <c r="G157" s="29" t="inlineStr">
        <is>
          <t>136.0h</t>
        </is>
      </c>
      <c r="H157" s="29" t="inlineStr">
        <is>
          <t>2026-07-14 16:00</t>
        </is>
      </c>
      <c r="I157" s="29" t="inlineStr">
        <is>
          <t>2026-07-09 00:00</t>
        </is>
      </c>
    </row>
    <row r="158" ht="18" customHeight="1">
      <c r="A158" s="7" t="inlineStr">
        <is>
          <t>📊 SHADOW</t>
        </is>
      </c>
      <c r="B158" s="43" t="inlineStr">
        <is>
          <t>UPDOWN_GBM</t>
        </is>
      </c>
      <c r="C158" s="43" t="inlineStr">
        <is>
          <t>Ethereum Up or Down on July 9?</t>
        </is>
      </c>
      <c r="D158" s="71" t="inlineStr">
        <is>
          <t>BUY_NO</t>
        </is>
      </c>
      <c r="E158" s="46" t="n">
        <v>0.7</v>
      </c>
      <c r="F158" s="46" t="n">
        <v>-0.1163</v>
      </c>
      <c r="G158" s="18" t="inlineStr">
        <is>
          <t>16.0h</t>
        </is>
      </c>
      <c r="H158" s="18" t="inlineStr">
        <is>
          <t>2026-07-09 16:00</t>
        </is>
      </c>
      <c r="I158" s="18" t="inlineStr">
        <is>
          <t>2026-07-09 00:00</t>
        </is>
      </c>
    </row>
    <row r="159" ht="18" customHeight="1">
      <c r="A159" s="7" t="inlineStr">
        <is>
          <t>📊 SHADOW</t>
        </is>
      </c>
      <c r="B159" s="49" t="inlineStr">
        <is>
          <t>UPDOWN_GBM</t>
        </is>
      </c>
      <c r="C159" s="49" t="inlineStr">
        <is>
          <t>Solana Up or Down on July 9?</t>
        </is>
      </c>
      <c r="D159" s="71" t="inlineStr">
        <is>
          <t>BUY_NO</t>
        </is>
      </c>
      <c r="E159" s="51" t="n">
        <v>0.7</v>
      </c>
      <c r="F159" s="51" t="n">
        <v>-0.1337</v>
      </c>
      <c r="G159" s="29" t="inlineStr">
        <is>
          <t>16.0h</t>
        </is>
      </c>
      <c r="H159" s="29" t="inlineStr">
        <is>
          <t>2026-07-09 16:00</t>
        </is>
      </c>
      <c r="I159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2026-07-11T15:54:19Z</dcterms:created>
  <dcterms:modified xsi:type="dcterms:W3CDTF">2026-07-11T15:54:22Z</dcterms:modified>
</cp:coreProperties>
</file>