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'Dashboard'!$B$21:$B$7538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12:15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7518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4108 / 3410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+1091.35 €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+3637.8%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1111.35 €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7518</t>
        </is>
      </c>
      <c r="E4" s="5" t="inlineStr">
        <is>
          <t>Avg. Ganancia / op.</t>
        </is>
      </c>
      <c r="F4" s="10" t="inlineStr">
        <is>
          <t>+0.9411 €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-0.8137 €</t>
        </is>
      </c>
    </row>
    <row r="6" ht="20" customHeight="1">
      <c r="A6" s="5" t="inlineStr">
        <is>
          <t>P&amp;L Total</t>
        </is>
      </c>
      <c r="B6" s="10" t="inlineStr">
        <is>
          <t>+1091.35 €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+0.1452 €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2858</v>
      </c>
      <c r="C12" s="18" t="n">
        <v>1755</v>
      </c>
      <c r="D12" s="19" t="n">
        <v>0.6141</v>
      </c>
      <c r="E12" s="20" t="n">
        <v>0.114</v>
      </c>
      <c r="F12" s="21" t="n">
        <v>933.8113</v>
      </c>
      <c r="G12" s="21" t="n">
        <v>0.3267</v>
      </c>
      <c r="H12" s="22" t="n">
        <v>0.3267</v>
      </c>
      <c r="I12" s="23" t="n">
        <v>1.7893</v>
      </c>
      <c r="J12" s="10" t="n">
        <v>19</v>
      </c>
      <c r="K12" s="11" t="n">
        <v>9</v>
      </c>
      <c r="L12" s="24" t="n">
        <v>-0.0017</v>
      </c>
      <c r="M12" s="25" t="n">
        <v>0.363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322</v>
      </c>
      <c r="C13" s="29" t="n">
        <v>212</v>
      </c>
      <c r="D13" s="19" t="n">
        <v>0.6584</v>
      </c>
      <c r="E13" s="20" t="n">
        <v>0.1574</v>
      </c>
      <c r="F13" s="21" t="n">
        <v>119.0183</v>
      </c>
      <c r="G13" s="21" t="n">
        <v>0.3696</v>
      </c>
      <c r="H13" s="22" t="n">
        <v>0.3696</v>
      </c>
      <c r="I13" s="23" t="n">
        <v>1.9102</v>
      </c>
      <c r="J13" s="10" t="n">
        <v>20</v>
      </c>
      <c r="K13" s="11" t="n">
        <v>7</v>
      </c>
      <c r="L13" s="30" t="n">
        <v>0.0029</v>
      </c>
      <c r="M13" s="31" t="n">
        <v>0.4107</v>
      </c>
      <c r="N13" s="26" t="n">
        <v>0.3137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404</v>
      </c>
      <c r="C14" s="18" t="n">
        <v>226</v>
      </c>
      <c r="D14" s="19" t="n">
        <v>0.5594</v>
      </c>
      <c r="E14" s="20" t="n">
        <v>0.0591</v>
      </c>
      <c r="F14" s="21" t="n">
        <v>59.2522</v>
      </c>
      <c r="G14" s="21" t="n">
        <v>0.1467</v>
      </c>
      <c r="H14" s="22" t="n">
        <v>0.1467</v>
      </c>
      <c r="I14" s="33" t="n">
        <v>1.4977</v>
      </c>
      <c r="J14" s="10" t="n">
        <v>10</v>
      </c>
      <c r="K14" s="11" t="n">
        <v>8</v>
      </c>
      <c r="L14" s="24" t="n">
        <v>0.0065</v>
      </c>
      <c r="M14" s="25" t="n">
        <v>0.163</v>
      </c>
      <c r="N14" s="26" t="n">
        <v>0.1859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224</v>
      </c>
      <c r="C18" s="18" t="n">
        <v>87</v>
      </c>
      <c r="D18" s="35" t="n">
        <v>0.3884</v>
      </c>
      <c r="E18" s="36" t="n">
        <v>-0.1106</v>
      </c>
      <c r="F18" s="21" t="n">
        <v>9.169499999999999</v>
      </c>
      <c r="G18" s="21" t="n">
        <v>0.0409</v>
      </c>
      <c r="H18" s="22" t="n">
        <v>0.0409</v>
      </c>
      <c r="I18" s="33" t="n">
        <v>1.1289</v>
      </c>
      <c r="J18" s="10" t="n">
        <v>6</v>
      </c>
      <c r="K18" s="11" t="n">
        <v>12</v>
      </c>
      <c r="L18" s="24" t="n">
        <v>0.0023</v>
      </c>
      <c r="M18" s="25" t="n">
        <v>0.0455</v>
      </c>
      <c r="N18" s="26" t="n">
        <v>0.0443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FAVORITO_CONFIRMADO</t>
        </is>
      </c>
      <c r="B21" s="29" t="n">
        <v>19</v>
      </c>
      <c r="C21" s="29" t="n">
        <v>15</v>
      </c>
      <c r="D21" s="19" t="n">
        <v>0.7895</v>
      </c>
      <c r="E21" s="20" t="n">
        <v>0.2619</v>
      </c>
      <c r="F21" s="21" t="n">
        <v>1.0835</v>
      </c>
      <c r="G21" s="21" t="n">
        <v>0.057</v>
      </c>
      <c r="H21" s="22" t="n">
        <v>0.057</v>
      </c>
      <c r="I21" s="23" t="n">
        <v>1.5311</v>
      </c>
      <c r="J21" s="10" t="n">
        <v>7</v>
      </c>
      <c r="K21" s="11" t="n">
        <v>2</v>
      </c>
      <c r="L21" s="30" t="n">
        <v>0.0021</v>
      </c>
      <c r="M21" s="31" t="n">
        <v>0.0634</v>
      </c>
      <c r="N21" s="26" t="n">
        <v>0.2739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22</v>
      </c>
      <c r="C22" s="18" t="n">
        <v>12</v>
      </c>
      <c r="D22" s="19" t="n">
        <v>0.5455</v>
      </c>
      <c r="E22" s="34" t="n">
        <v>0.0417</v>
      </c>
      <c r="F22" s="21" t="n">
        <v>0.7579</v>
      </c>
      <c r="G22" s="21" t="n">
        <v>0.0344</v>
      </c>
      <c r="H22" s="22" t="n">
        <v>0.0344</v>
      </c>
      <c r="I22" s="33" t="n">
        <v>1.1457</v>
      </c>
      <c r="J22" s="10" t="n">
        <v>3</v>
      </c>
      <c r="K22" s="11" t="n">
        <v>3</v>
      </c>
      <c r="L22" s="24" t="n">
        <v>-0.0007</v>
      </c>
      <c r="M22" s="25" t="n">
        <v>0.0383</v>
      </c>
      <c r="N22" s="26" t="n">
        <v>0.0694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4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5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22" customHeight="1">
      <c r="A7520" s="10" t="inlineStr">
        <is>
          <t>TOTAL</t>
        </is>
      </c>
      <c r="B7520" s="10" t="inlineStr"/>
      <c r="C7520" s="10" t="inlineStr"/>
      <c r="D7520" s="10" t="inlineStr"/>
      <c r="E7520" s="10" t="inlineStr">
        <is>
          <t>7518 ops</t>
        </is>
      </c>
      <c r="F7520" s="10" t="inlineStr"/>
      <c r="G7520" s="10" t="inlineStr"/>
      <c r="H7520" s="10" t="inlineStr"/>
      <c r="I7520" s="10" t="inlineStr"/>
      <c r="J7520" s="63" t="n">
        <v>1218.8901</v>
      </c>
      <c r="K7520" s="63" t="n">
        <v>1091.3513</v>
      </c>
      <c r="L7520" s="64" t="n">
        <v>0.1612945671130029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737</v>
      </c>
      <c r="C2" s="19" t="n">
        <v>0.6540027137042063</v>
      </c>
      <c r="D2" s="20" t="n">
        <v>0.1535859269282814</v>
      </c>
      <c r="E2" s="21" t="n">
        <v>396.0352999999999</v>
      </c>
      <c r="F2" s="21" t="n">
        <v>0.537361329715061</v>
      </c>
      <c r="G2" s="23" t="n">
        <v>2.043708238920417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672</v>
      </c>
      <c r="C3" s="19" t="n">
        <v>0.6741071428571429</v>
      </c>
      <c r="D3" s="20" t="n">
        <v>0.1735905044510386</v>
      </c>
      <c r="E3" s="21" t="n">
        <v>345.7352999999997</v>
      </c>
      <c r="F3" s="21" t="n">
        <v>0.5144870535714281</v>
      </c>
      <c r="G3" s="23" t="n">
        <v>1.975666147982465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728</v>
      </c>
      <c r="C4" s="19" t="n">
        <v>0.5741758241758241</v>
      </c>
      <c r="D4" s="20" t="n">
        <v>0.07397260273972606</v>
      </c>
      <c r="E4" s="21" t="n">
        <v>119.0205000000001</v>
      </c>
      <c r="F4" s="21" t="n">
        <v>0.1634896978021979</v>
      </c>
      <c r="G4" s="23" t="n">
        <v>1.507996363543241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721</v>
      </c>
      <c r="C5" s="19" t="n">
        <v>0.5575589459084604</v>
      </c>
      <c r="D5" s="20" t="n">
        <v>0.05739972337482713</v>
      </c>
      <c r="E5" s="21" t="n">
        <v>73.02020000000006</v>
      </c>
      <c r="F5" s="21" t="n">
        <v>0.1012762829403607</v>
      </c>
      <c r="G5" s="23" t="n">
        <v>1.339764743106545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105</v>
      </c>
      <c r="C6" s="19" t="n">
        <v>0.7047619047619048</v>
      </c>
      <c r="D6" s="20" t="n">
        <v>0.2009345794392523</v>
      </c>
      <c r="E6" s="21" t="n">
        <v>49.9033</v>
      </c>
      <c r="F6" s="21" t="n">
        <v>0.4752695238095238</v>
      </c>
      <c r="G6" s="23" t="n">
        <v>2.392678733890368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66</v>
      </c>
      <c r="C7" s="19" t="n">
        <v>0.7424242424242424</v>
      </c>
      <c r="D7" s="20" t="n">
        <v>0.2352941176470589</v>
      </c>
      <c r="E7" s="21" t="n">
        <v>41.7602</v>
      </c>
      <c r="F7" s="21" t="n">
        <v>0.6327303030303031</v>
      </c>
      <c r="G7" s="23" t="n">
        <v>3.168504901960784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78</v>
      </c>
      <c r="C9" s="19" t="n">
        <v>0.6794871794871795</v>
      </c>
      <c r="D9" s="20" t="n">
        <v>0.175</v>
      </c>
      <c r="E9" s="21" t="n">
        <v>33.73500000000001</v>
      </c>
      <c r="F9" s="21" t="n">
        <v>0.4325000000000001</v>
      </c>
      <c r="G9" s="23" t="n">
        <v>2.088303040860964</v>
      </c>
      <c r="H9" s="7" t="inlineStr">
        <is>
          <t>1.75 €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88</v>
      </c>
      <c r="C10" s="19" t="n">
        <v>0.6363636363636364</v>
      </c>
      <c r="D10" s="20" t="n">
        <v>0.1333333333333333</v>
      </c>
      <c r="E10" s="21" t="n">
        <v>27.70179999999999</v>
      </c>
      <c r="F10" s="21" t="n">
        <v>0.3147931818181817</v>
      </c>
      <c r="G10" s="23" t="n">
        <v>1.650817815743599</v>
      </c>
      <c r="H10" s="7" t="inlineStr">
        <is>
          <t>1.33 €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90</v>
      </c>
      <c r="C11" s="19" t="n">
        <v>0.6</v>
      </c>
      <c r="D11" s="20" t="n">
        <v>0.09782608695652173</v>
      </c>
      <c r="E11" s="21" t="n">
        <v>15.8213</v>
      </c>
      <c r="F11" s="21" t="n">
        <v>0.1757922222222222</v>
      </c>
      <c r="G11" s="23" t="n">
        <v>1.417076591324887</v>
      </c>
      <c r="H11" s="7" t="inlineStr">
        <is>
          <t>0.98 €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81</v>
      </c>
      <c r="C15" s="35" t="n">
        <v>0.3703703703703703</v>
      </c>
      <c r="D15" s="36" t="n">
        <v>-0.1265060240963856</v>
      </c>
      <c r="E15" s="21" t="n">
        <v>11.31870000000001</v>
      </c>
      <c r="F15" s="21" t="n">
        <v>0.1397370370370371</v>
      </c>
      <c r="G15" s="23" t="n">
        <v>1.435167243367935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97</v>
      </c>
      <c r="C21" s="19" t="n">
        <v>0.5670103092783505</v>
      </c>
      <c r="D21" s="20" t="n">
        <v>0.06565656565656564</v>
      </c>
      <c r="E21" s="21" t="n">
        <v>6.775200000000004</v>
      </c>
      <c r="F21" s="21" t="n">
        <v>0.06984742268041241</v>
      </c>
      <c r="G21" s="23" t="n">
        <v>1.25886020815185</v>
      </c>
      <c r="H21" s="7" t="inlineStr">
        <is>
          <t>0.66 €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102</v>
      </c>
      <c r="C23" s="66" t="n">
        <v>0.5098039215686274</v>
      </c>
      <c r="D23" s="34" t="n">
        <v>0.009615384615384581</v>
      </c>
      <c r="E23" s="21" t="n">
        <v>4.057700000000004</v>
      </c>
      <c r="F23" s="21" t="n">
        <v>0.03978137254901964</v>
      </c>
      <c r="G23" s="23" t="n">
        <v>1.143407976023863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73</v>
      </c>
      <c r="C25" s="35" t="n">
        <v>0.4383561643835616</v>
      </c>
      <c r="D25" s="36" t="n">
        <v>-0.06</v>
      </c>
      <c r="E25" s="21" t="n">
        <v>2.949600000000005</v>
      </c>
      <c r="F25" s="21" t="n">
        <v>0.04040547945205486</v>
      </c>
      <c r="G25" s="23" t="n">
        <v>1.13500302081617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4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4</v>
      </c>
      <c r="C30" s="19" t="n">
        <v>1</v>
      </c>
      <c r="D30" s="20" t="n">
        <v>0.06666666666666668</v>
      </c>
      <c r="E30" s="21" t="n">
        <v>0.856</v>
      </c>
      <c r="F30" s="21" t="n">
        <v>0.214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PRICE_TARGET_GBM#SOL#reach</t>
        </is>
      </c>
      <c r="B31" s="29" t="n">
        <v>1</v>
      </c>
      <c r="C31" s="19" t="n">
        <v>1</v>
      </c>
      <c r="D31" s="34" t="n">
        <v>0.008333333333333331</v>
      </c>
      <c r="E31" s="21" t="n">
        <v>0.7887</v>
      </c>
      <c r="F31" s="21" t="n">
        <v>0.7887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RESOLUTION_SNIPER#SOL#sniper</t>
        </is>
      </c>
      <c r="B32" s="18" t="n">
        <v>3</v>
      </c>
      <c r="C32" s="19" t="n">
        <v>1</v>
      </c>
      <c r="D32" s="34" t="n">
        <v>0.04500000000000001</v>
      </c>
      <c r="E32" s="21" t="n">
        <v>0.7835000000000001</v>
      </c>
      <c r="F32" s="21" t="n">
        <v>0.2611666666666667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22</v>
      </c>
      <c r="C33" s="19" t="n">
        <v>0.5454545454545454</v>
      </c>
      <c r="D33" s="34" t="n">
        <v>0.04166666666666663</v>
      </c>
      <c r="E33" s="21" t="n">
        <v>0.7579</v>
      </c>
      <c r="F33" s="21" t="n">
        <v>0.03445</v>
      </c>
      <c r="G33" s="23" t="n">
        <v>1.145693963860054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GBM_LATE_15M_MULTIHORIZONTE#SOL#15min</t>
        </is>
      </c>
      <c r="B34" s="18" t="n">
        <v>1</v>
      </c>
      <c r="C34" s="19" t="n">
        <v>1</v>
      </c>
      <c r="D34" s="34" t="n">
        <v>0.008333333333333331</v>
      </c>
      <c r="E34" s="21" t="n">
        <v>0.5001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51</v>
      </c>
      <c r="C35" s="19" t="n">
        <v>0.5490196078431373</v>
      </c>
      <c r="D35" s="34" t="n">
        <v>0.04716981132075471</v>
      </c>
      <c r="E35" s="21" t="n">
        <v>0.4825000000000007</v>
      </c>
      <c r="F35" s="21" t="n">
        <v>0.009460784313725504</v>
      </c>
      <c r="G35" s="33" t="n">
        <v>1.033740314956225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</v>
      </c>
      <c r="C36" s="19" t="n">
        <v>1</v>
      </c>
      <c r="D36" s="34" t="n">
        <v>0.008333333333333331</v>
      </c>
      <c r="E36" s="21" t="n">
        <v>0.3909</v>
      </c>
      <c r="F36" s="21" t="n">
        <v>0.3909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UPDOWN_GBM#SOL#daily</t>
        </is>
      </c>
      <c r="B37" s="29" t="n">
        <v>11</v>
      </c>
      <c r="C37" s="35" t="n">
        <v>0.2727272727272727</v>
      </c>
      <c r="D37" s="36" t="n">
        <v>-0.1057692307692308</v>
      </c>
      <c r="E37" s="21" t="n">
        <v>0.3840999999999999</v>
      </c>
      <c r="F37" s="21" t="n">
        <v>0.03491818181818181</v>
      </c>
      <c r="G37" s="33" t="n">
        <v>1.094142156862745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FAVORITO_CONFIRMADO#BTC#60min</t>
        </is>
      </c>
      <c r="B38" s="18" t="n">
        <v>1</v>
      </c>
      <c r="C38" s="19" t="n">
        <v>1</v>
      </c>
      <c r="D38" s="34" t="n">
        <v>0.008333333333333331</v>
      </c>
      <c r="E38" s="21" t="n">
        <v>0.3596</v>
      </c>
      <c r="F38" s="21" t="n">
        <v>0.3596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FAVORITO_CONFIRMADO#SOL#15min</t>
        </is>
      </c>
      <c r="B40" s="18" t="n">
        <v>4</v>
      </c>
      <c r="C40" s="19" t="n">
        <v>0.75</v>
      </c>
      <c r="D40" s="34" t="n">
        <v>0.03333333333333333</v>
      </c>
      <c r="E40" s="21" t="n">
        <v>0.2096999999999999</v>
      </c>
      <c r="F40" s="21" t="n">
        <v>0.05242499999999999</v>
      </c>
      <c r="G40" s="23" t="n">
        <v>1.411176470588235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FAVORITO_CONFIRMADO#SOL#5min</t>
        </is>
      </c>
      <c r="B41" s="29" t="n">
        <v>1</v>
      </c>
      <c r="C41" s="19" t="n">
        <v>1</v>
      </c>
      <c r="D41" s="34" t="n">
        <v>0.008333333333333331</v>
      </c>
      <c r="E41" s="21" t="n">
        <v>0.1523</v>
      </c>
      <c r="F41" s="21" t="n">
        <v>0.1523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UPDOWN_GBM#ETH#daily</t>
        </is>
      </c>
      <c r="B42" s="18" t="n">
        <v>14</v>
      </c>
      <c r="C42" s="35" t="n">
        <v>0.2857142857142857</v>
      </c>
      <c r="D42" s="36" t="n">
        <v>-0.13125</v>
      </c>
      <c r="E42" s="21" t="n">
        <v>0.1293000000000006</v>
      </c>
      <c r="F42" s="21" t="n">
        <v>0.009235714285714331</v>
      </c>
      <c r="G42" s="33" t="n">
        <v>1.025352941176471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4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4</v>
      </c>
      <c r="C44" s="19" t="n">
        <v>0.75</v>
      </c>
      <c r="D44" s="34" t="n">
        <v>0.03333333333333333</v>
      </c>
      <c r="E44" s="37" t="n">
        <v>-0.01440000000000001</v>
      </c>
      <c r="F44" s="37" t="n">
        <v>-0.003600000000000003</v>
      </c>
      <c r="G44" s="39" t="n">
        <v>0.9717647058823529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2</v>
      </c>
      <c r="C45" s="66" t="n">
        <v>0.5</v>
      </c>
      <c r="D45" s="34" t="n">
        <v>0</v>
      </c>
      <c r="E45" s="37" t="n">
        <v>-0.3911</v>
      </c>
      <c r="F45" s="37" t="n">
        <v>-0.19555</v>
      </c>
      <c r="G45" s="39" t="n">
        <v>0.2331372549019608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FAVORITO_CONFIRMADO#SOL#60min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4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GBM_LATE_15M_TARDIO#SOL#15min</t>
        </is>
      </c>
      <c r="B57" s="29" t="n">
        <v>100</v>
      </c>
      <c r="C57" s="35" t="n">
        <v>0.45</v>
      </c>
      <c r="D57" s="36" t="n">
        <v>-0.04901960784313725</v>
      </c>
      <c r="E57" s="37" t="n">
        <v>-1.483999999999998</v>
      </c>
      <c r="F57" s="37" t="n">
        <v>-0.01483999999999997</v>
      </c>
      <c r="G57" s="39" t="n">
        <v>0.9483711156570506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58</v>
      </c>
      <c r="C65" s="19" t="n">
        <v>0.5344827586206896</v>
      </c>
      <c r="D65" s="34" t="n">
        <v>0.03333333333333333</v>
      </c>
      <c r="E65" s="37" t="n">
        <v>-2.153499999999996</v>
      </c>
      <c r="F65" s="37" t="n">
        <v>-0.03712931034482751</v>
      </c>
      <c r="G65" s="39" t="n">
        <v>0.8739537606087211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ORDER_FLOW_5M#BTC#5min</t>
        </is>
      </c>
      <c r="B75" s="29" t="n">
        <v>288</v>
      </c>
      <c r="C75" s="35" t="n">
        <v>0.4826388888888889</v>
      </c>
      <c r="D75" s="36" t="n">
        <v>-0.01724137931034481</v>
      </c>
      <c r="E75" s="37" t="n">
        <v>-3.858699999999986</v>
      </c>
      <c r="F75" s="37" t="n">
        <v>-0.01339826388888884</v>
      </c>
      <c r="G75" s="39" t="n">
        <v>0.9513810664993408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STREAK_MOM_5M#ETH#5min</t>
        </is>
      </c>
      <c r="B77" s="29" t="n">
        <v>100</v>
      </c>
      <c r="C77" s="35" t="n">
        <v>0.46</v>
      </c>
      <c r="D77" s="36" t="n">
        <v>-0.03921568627450983</v>
      </c>
      <c r="E77" s="37" t="n">
        <v>-4.808699999999994</v>
      </c>
      <c r="F77" s="37" t="n">
        <v>-0.04808699999999994</v>
      </c>
      <c r="G77" s="39" t="n">
        <v>0.8253921568627451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GBM_LATE_60M#ETH#60min</t>
        </is>
      </c>
      <c r="B79" s="29" t="n">
        <v>70</v>
      </c>
      <c r="C79" s="35" t="n">
        <v>0.3571428571428572</v>
      </c>
      <c r="D79" s="36" t="n">
        <v>-0.1388888888888889</v>
      </c>
      <c r="E79" s="37" t="n">
        <v>-5.098799999999989</v>
      </c>
      <c r="F79" s="37" t="n">
        <v>-0.07283999999999985</v>
      </c>
      <c r="G79" s="39" t="n">
        <v>0.7810414573188014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WEEKLY_PRICE#BTC</t>
        </is>
      </c>
      <c r="B83" s="29" t="n">
        <v>50</v>
      </c>
      <c r="C83" s="19" t="n">
        <v>0.5600000000000001</v>
      </c>
      <c r="D83" s="20" t="n">
        <v>0.05769230769230771</v>
      </c>
      <c r="E83" s="37" t="n">
        <v>-6.313600000000002</v>
      </c>
      <c r="F83" s="37" t="n">
        <v>-0.1262720000000001</v>
      </c>
      <c r="G83" s="39" t="n">
        <v>0.5898075598695409</v>
      </c>
      <c r="H83" s="7" t="inlineStr">
        <is>
          <t>0.58 €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51</v>
      </c>
      <c r="C84" s="19" t="n">
        <v>0.5686274509803921</v>
      </c>
      <c r="D84" s="20" t="n">
        <v>0.06603773584905659</v>
      </c>
      <c r="E84" s="37" t="n">
        <v>-7.177199999999999</v>
      </c>
      <c r="F84" s="37" t="n">
        <v>-0.1407294117647059</v>
      </c>
      <c r="G84" s="39" t="n">
        <v>0.576626318397395</v>
      </c>
      <c r="H84" s="7" t="inlineStr">
        <is>
          <t>0.66 €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UPDOWN_GBM#BNB#15min</t>
        </is>
      </c>
      <c r="B86" s="18" t="n">
        <v>24</v>
      </c>
      <c r="C86" s="35" t="n">
        <v>0.3333333333333333</v>
      </c>
      <c r="D86" s="36" t="n">
        <v>-0.1538461538461539</v>
      </c>
      <c r="E86" s="37" t="n">
        <v>-7.2684</v>
      </c>
      <c r="F86" s="37" t="n">
        <v>-0.30285</v>
      </c>
      <c r="G86" s="39" t="n">
        <v>0.4182953181272509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100</v>
      </c>
      <c r="C87" s="35" t="n">
        <v>0.44</v>
      </c>
      <c r="D87" s="36" t="n">
        <v>-0.05882352941176472</v>
      </c>
      <c r="E87" s="37" t="n">
        <v>-7.377099999999996</v>
      </c>
      <c r="F87" s="37" t="n">
        <v>-0.07377099999999996</v>
      </c>
      <c r="G87" s="39" t="n">
        <v>0.8429776165785463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STREAK_MOM_5M#XRP#5min</t>
        </is>
      </c>
      <c r="B90" s="18" t="n">
        <v>98</v>
      </c>
      <c r="C90" s="35" t="n">
        <v>0.3877551020408163</v>
      </c>
      <c r="D90" s="36" t="n">
        <v>-0.11</v>
      </c>
      <c r="E90" s="37" t="n">
        <v>-13.35159999999999</v>
      </c>
      <c r="F90" s="37" t="n">
        <v>-0.1362408163265305</v>
      </c>
      <c r="G90" s="39" t="n">
        <v>0.6246113013602343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PRICE_TARGET_GBM#BTC#atexpiry</t>
        </is>
      </c>
      <c r="B91" s="68" t="n">
        <v>56</v>
      </c>
      <c r="C91" s="35" t="n">
        <v>0.2142857142857143</v>
      </c>
      <c r="D91" s="36" t="n">
        <v>-0.2758620689655172</v>
      </c>
      <c r="E91" s="37" t="n">
        <v>-17.34829999999999</v>
      </c>
      <c r="F91" s="37" t="n">
        <v>-0.3097910714285713</v>
      </c>
      <c r="G91" s="39" t="n">
        <v>0.328802791834966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3">
      <c r="A9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3:J9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10, 8:00AM-8:15AM ET</t>
        </is>
      </c>
      <c r="D82" s="70" t="inlineStr">
        <is>
          <t>BUY_YES</t>
        </is>
      </c>
      <c r="E82" s="46" t="n">
        <v>0.495</v>
      </c>
      <c r="F82" s="46" t="n">
        <v>0.03</v>
      </c>
      <c r="G82" s="18" t="inlineStr">
        <is>
          <t>0.2h</t>
        </is>
      </c>
      <c r="H82" s="18" t="inlineStr">
        <is>
          <t>2026-07-10 12:15</t>
        </is>
      </c>
      <c r="I82" s="18" t="inlineStr">
        <is>
          <t>2026-07-10 12:01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10, 8:00AM-8:15AM ET</t>
        </is>
      </c>
      <c r="D83" s="71" t="inlineStr">
        <is>
          <t>BUY_NO</t>
        </is>
      </c>
      <c r="E83" s="51" t="n">
        <v>0.495</v>
      </c>
      <c r="F83" s="51" t="n">
        <v>-0.08599999999999999</v>
      </c>
      <c r="G83" s="29" t="inlineStr">
        <is>
          <t>0.2h</t>
        </is>
      </c>
      <c r="H83" s="29" t="inlineStr">
        <is>
          <t>2026-07-10 12:15</t>
        </is>
      </c>
      <c r="I83" s="29" t="inlineStr">
        <is>
          <t>2026-07-10 12:03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8:00AM-8:15AM ET</t>
        </is>
      </c>
      <c r="D84" s="71" t="inlineStr">
        <is>
          <t>BUY_NO</t>
        </is>
      </c>
      <c r="E84" s="46" t="n">
        <v>0.505</v>
      </c>
      <c r="F84" s="46" t="n">
        <v>-0.14</v>
      </c>
      <c r="G84" s="18" t="inlineStr">
        <is>
          <t>0.2h</t>
        </is>
      </c>
      <c r="H84" s="18" t="inlineStr">
        <is>
          <t>2026-07-10 12:15</t>
        </is>
      </c>
      <c r="I84" s="18" t="inlineStr">
        <is>
          <t>2026-07-10 12:03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10, 8:00AM-8:15AM ET</t>
        </is>
      </c>
      <c r="D85" s="71" t="inlineStr">
        <is>
          <t>BUY_NO</t>
        </is>
      </c>
      <c r="E85" s="51" t="n">
        <v>0.505</v>
      </c>
      <c r="F85" s="51" t="n">
        <v>-0.14</v>
      </c>
      <c r="G85" s="29" t="inlineStr">
        <is>
          <t>0.2h</t>
        </is>
      </c>
      <c r="H85" s="29" t="inlineStr">
        <is>
          <t>2026-07-10 12:15</t>
        </is>
      </c>
      <c r="I85" s="29" t="inlineStr">
        <is>
          <t>2026-07-10 12:03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10, 8:00AM-8:15AM ET</t>
        </is>
      </c>
      <c r="D86" s="71" t="inlineStr">
        <is>
          <t>BUY_NO</t>
        </is>
      </c>
      <c r="E86" s="46" t="n">
        <v>0.485</v>
      </c>
      <c r="F86" s="46" t="n">
        <v>-0.0355</v>
      </c>
      <c r="G86" s="18" t="inlineStr">
        <is>
          <t>0.2h</t>
        </is>
      </c>
      <c r="H86" s="18" t="inlineStr">
        <is>
          <t>2026-07-10 12:15</t>
        </is>
      </c>
      <c r="I86" s="18" t="inlineStr">
        <is>
          <t>2026-07-10 12:03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10, 8:00AM-8:15AM ET</t>
        </is>
      </c>
      <c r="D87" s="71" t="inlineStr">
        <is>
          <t>BUY_NO</t>
        </is>
      </c>
      <c r="E87" s="51" t="n">
        <v>0.505</v>
      </c>
      <c r="F87" s="51" t="n">
        <v>-0.0757</v>
      </c>
      <c r="G87" s="29" t="inlineStr">
        <is>
          <t>0.2h</t>
        </is>
      </c>
      <c r="H87" s="29" t="inlineStr">
        <is>
          <t>2026-07-10 12:15</t>
        </is>
      </c>
      <c r="I87" s="29" t="inlineStr">
        <is>
          <t>2026-07-10 12:03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10, 8:00AM-8:15AM ET</t>
        </is>
      </c>
      <c r="D88" s="71" t="inlineStr">
        <is>
          <t>BUY_NO</t>
        </is>
      </c>
      <c r="E88" s="46" t="n">
        <v>0.485</v>
      </c>
      <c r="F88" s="46" t="n">
        <v>-0.0404</v>
      </c>
      <c r="G88" s="18" t="inlineStr">
        <is>
          <t>0.2h</t>
        </is>
      </c>
      <c r="H88" s="18" t="inlineStr">
        <is>
          <t>2026-07-10 12:15</t>
        </is>
      </c>
      <c r="I88" s="18" t="inlineStr">
        <is>
          <t>2026-07-10 12:04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10, 8:00AM-8:15AM ET</t>
        </is>
      </c>
      <c r="D89" s="71" t="inlineStr">
        <is>
          <t>BUY_NO</t>
        </is>
      </c>
      <c r="E89" s="51" t="n">
        <v>0.505</v>
      </c>
      <c r="F89" s="51" t="n">
        <v>-0.0813</v>
      </c>
      <c r="G89" s="29" t="inlineStr">
        <is>
          <t>0.2h</t>
        </is>
      </c>
      <c r="H89" s="29" t="inlineStr">
        <is>
          <t>2026-07-10 12:15</t>
        </is>
      </c>
      <c r="I89" s="29" t="inlineStr">
        <is>
          <t>2026-07-10 12:04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10, 8:00AM-8:15AM ET</t>
        </is>
      </c>
      <c r="D90" s="71" t="inlineStr">
        <is>
          <t>BUY_NO</t>
        </is>
      </c>
      <c r="E90" s="46" t="n">
        <v>0.505</v>
      </c>
      <c r="F90" s="46" t="n">
        <v>-0.1256</v>
      </c>
      <c r="G90" s="18" t="inlineStr">
        <is>
          <t>0.2h</t>
        </is>
      </c>
      <c r="H90" s="18" t="inlineStr">
        <is>
          <t>2026-07-10 12:15</t>
        </is>
      </c>
      <c r="I90" s="18" t="inlineStr">
        <is>
          <t>2026-07-10 12:04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10, 8AM ET</t>
        </is>
      </c>
      <c r="D91" s="71" t="inlineStr">
        <is>
          <t>BUY_NO</t>
        </is>
      </c>
      <c r="E91" s="51" t="n">
        <v>0.395</v>
      </c>
      <c r="F91" s="51" t="n">
        <v>-0.055</v>
      </c>
      <c r="G91" s="29" t="inlineStr">
        <is>
          <t>0.9h</t>
        </is>
      </c>
      <c r="H91" s="29" t="inlineStr">
        <is>
          <t>2026-07-10 13:00</t>
        </is>
      </c>
      <c r="I91" s="29" t="inlineStr">
        <is>
          <t>2026-07-10 12:05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Ethereum Up or Down - July 10, 8AM ET</t>
        </is>
      </c>
      <c r="D92" s="71" t="inlineStr">
        <is>
          <t>BUY_NO</t>
        </is>
      </c>
      <c r="E92" s="46" t="n">
        <v>0.405</v>
      </c>
      <c r="F92" s="46" t="n">
        <v>-0.055</v>
      </c>
      <c r="G92" s="18" t="inlineStr">
        <is>
          <t>0.9h</t>
        </is>
      </c>
      <c r="H92" s="18" t="inlineStr">
        <is>
          <t>2026-07-10 13:00</t>
        </is>
      </c>
      <c r="I92" s="18" t="inlineStr">
        <is>
          <t>2026-07-10 12:05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Solana Up or Down - July 10, 8AM ET</t>
        </is>
      </c>
      <c r="D93" s="71" t="inlineStr">
        <is>
          <t>BUY_NO</t>
        </is>
      </c>
      <c r="E93" s="51" t="n">
        <v>0.34</v>
      </c>
      <c r="F93" s="51" t="n">
        <v>-0.055</v>
      </c>
      <c r="G93" s="29" t="inlineStr">
        <is>
          <t>0.9h</t>
        </is>
      </c>
      <c r="H93" s="29" t="inlineStr">
        <is>
          <t>2026-07-10 13:00</t>
        </is>
      </c>
      <c r="I93" s="29" t="inlineStr">
        <is>
          <t>2026-07-10 12:05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XRP Up or Down - July 10, 8:00AM-8:15AM ET</t>
        </is>
      </c>
      <c r="D94" s="71" t="inlineStr">
        <is>
          <t>BUY_NO</t>
        </is>
      </c>
      <c r="E94" s="46" t="n">
        <v>0.495</v>
      </c>
      <c r="F94" s="46" t="n">
        <v>-0.0559</v>
      </c>
      <c r="G94" s="18" t="inlineStr">
        <is>
          <t>0.2h</t>
        </is>
      </c>
      <c r="H94" s="18" t="inlineStr">
        <is>
          <t>2026-07-10 12:15</t>
        </is>
      </c>
      <c r="I94" s="18" t="inlineStr">
        <is>
          <t>2026-07-10 12:05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Ethereum Up or Down - July 10, 8:00AM-8:15AM ET</t>
        </is>
      </c>
      <c r="D95" s="71" t="inlineStr">
        <is>
          <t>BUY_NO</t>
        </is>
      </c>
      <c r="E95" s="51" t="n">
        <v>0.325</v>
      </c>
      <c r="F95" s="51" t="n">
        <v>-0.055</v>
      </c>
      <c r="G95" s="29" t="inlineStr">
        <is>
          <t>0.2h</t>
        </is>
      </c>
      <c r="H95" s="29" t="inlineStr">
        <is>
          <t>2026-07-10 12:15</t>
        </is>
      </c>
      <c r="I95" s="29" t="inlineStr">
        <is>
          <t>2026-07-10 12:05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Bitcoin Up or Down - July 10, 8:00AM-12:00PM ET</t>
        </is>
      </c>
      <c r="D96" s="71" t="inlineStr">
        <is>
          <t>BUY_NO</t>
        </is>
      </c>
      <c r="E96" s="46" t="n">
        <v>0.45</v>
      </c>
      <c r="F96" s="46" t="n">
        <v>-0.055</v>
      </c>
      <c r="G96" s="18" t="inlineStr">
        <is>
          <t>3.9h</t>
        </is>
      </c>
      <c r="H96" s="18" t="inlineStr">
        <is>
          <t>2026-07-10 16:00</t>
        </is>
      </c>
      <c r="I96" s="18" t="inlineStr">
        <is>
          <t>2026-07-10 12:05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Bitcoin Up or Down - July 10, 8:00AM-8:15AM ET</t>
        </is>
      </c>
      <c r="D97" s="71" t="inlineStr">
        <is>
          <t>BUY_NO</t>
        </is>
      </c>
      <c r="E97" s="51" t="n">
        <v>0.355</v>
      </c>
      <c r="F97" s="51" t="n">
        <v>-0.055</v>
      </c>
      <c r="G97" s="29" t="inlineStr">
        <is>
          <t>0.2h</t>
        </is>
      </c>
      <c r="H97" s="29" t="inlineStr">
        <is>
          <t>2026-07-10 12:15</t>
        </is>
      </c>
      <c r="I97" s="29" t="inlineStr">
        <is>
          <t>2026-07-10 12:05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Solana Up or Down - July 10, 8:00AM-12:00PM ET</t>
        </is>
      </c>
      <c r="D98" s="71" t="inlineStr">
        <is>
          <t>BUY_NO</t>
        </is>
      </c>
      <c r="E98" s="46" t="n">
        <v>0.425</v>
      </c>
      <c r="F98" s="46" t="n">
        <v>-0.055</v>
      </c>
      <c r="G98" s="18" t="inlineStr">
        <is>
          <t>3.9h</t>
        </is>
      </c>
      <c r="H98" s="18" t="inlineStr">
        <is>
          <t>2026-07-10 16:00</t>
        </is>
      </c>
      <c r="I98" s="18" t="inlineStr">
        <is>
          <t>2026-07-10 12:05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Solana Up or Down - July 10, 8:00AM-8:15AM ET</t>
        </is>
      </c>
      <c r="D99" s="71" t="inlineStr">
        <is>
          <t>BUY_NO</t>
        </is>
      </c>
      <c r="E99" s="51" t="n">
        <v>0.165</v>
      </c>
      <c r="F99" s="51" t="n">
        <v>-0.055</v>
      </c>
      <c r="G99" s="29" t="inlineStr">
        <is>
          <t>0.2h</t>
        </is>
      </c>
      <c r="H99" s="29" t="inlineStr">
        <is>
          <t>2026-07-10 12:15</t>
        </is>
      </c>
      <c r="I99" s="29" t="inlineStr">
        <is>
          <t>2026-07-10 12:05</t>
        </is>
      </c>
    </row>
    <row r="100" ht="18" customHeight="1">
      <c r="A100" s="7" t="inlineStr">
        <is>
          <t>📊 SHADOW</t>
        </is>
      </c>
      <c r="B100" s="43" t="inlineStr">
        <is>
          <t>GBM_LATE_15M_ESPACIO_ATR</t>
        </is>
      </c>
      <c r="C100" s="43" t="inlineStr">
        <is>
          <t>XRP Up or Down - July 10, 8:00AM-8:15AM ET</t>
        </is>
      </c>
      <c r="D100" s="71" t="inlineStr">
        <is>
          <t>BUY_NO</t>
        </is>
      </c>
      <c r="E100" s="46" t="n">
        <v>0.495</v>
      </c>
      <c r="F100" s="46" t="n">
        <v>-0.1106</v>
      </c>
      <c r="G100" s="18" t="inlineStr">
        <is>
          <t>0.1h</t>
        </is>
      </c>
      <c r="H100" s="18" t="inlineStr">
        <is>
          <t>2026-07-10 12:15</t>
        </is>
      </c>
      <c r="I100" s="18" t="inlineStr">
        <is>
          <t>2026-07-10 12:07</t>
        </is>
      </c>
    </row>
    <row r="101" ht="18" customHeight="1">
      <c r="A101" s="7" t="inlineStr">
        <is>
          <t>📊 SHADOW</t>
        </is>
      </c>
      <c r="B101" s="49" t="inlineStr">
        <is>
          <t>GBM_LATE_15M_ESPACIO_ATR</t>
        </is>
      </c>
      <c r="C101" s="49" t="inlineStr">
        <is>
          <t>Bitcoin Up or Down - July 10, 8:00AM-8:15AM ET</t>
        </is>
      </c>
      <c r="D101" s="71" t="inlineStr">
        <is>
          <t>BUY_NO</t>
        </is>
      </c>
      <c r="E101" s="51" t="n">
        <v>0.355</v>
      </c>
      <c r="F101" s="51" t="n">
        <v>-0.0287</v>
      </c>
      <c r="G101" s="29" t="inlineStr">
        <is>
          <t>0.1h</t>
        </is>
      </c>
      <c r="H101" s="29" t="inlineStr">
        <is>
          <t>2026-07-10 12:15</t>
        </is>
      </c>
      <c r="I101" s="29" t="inlineStr">
        <is>
          <t>2026-07-10 12:08</t>
        </is>
      </c>
    </row>
    <row r="102" ht="18" customHeight="1">
      <c r="A102" s="7" t="inlineStr">
        <is>
          <t>📊 SHADOW</t>
        </is>
      </c>
      <c r="B102" s="43" t="inlineStr">
        <is>
          <t>GBM_LATE_15M_ESPACIO_ATR</t>
        </is>
      </c>
      <c r="C102" s="43" t="inlineStr">
        <is>
          <t>Ethereum Up or Down - July 10, 8:00AM-8:15AM ET</t>
        </is>
      </c>
      <c r="D102" s="70" t="inlineStr">
        <is>
          <t>BUY_YES</t>
        </is>
      </c>
      <c r="E102" s="46" t="n">
        <v>0.325</v>
      </c>
      <c r="F102" s="46" t="n">
        <v>0.0252</v>
      </c>
      <c r="G102" s="18" t="inlineStr">
        <is>
          <t>0.1h</t>
        </is>
      </c>
      <c r="H102" s="18" t="inlineStr">
        <is>
          <t>2026-07-10 12:15</t>
        </is>
      </c>
      <c r="I102" s="18" t="inlineStr">
        <is>
          <t>2026-07-10 12:09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$2,100 in July?</t>
        </is>
      </c>
      <c r="D103" s="70" t="inlineStr">
        <is>
          <t>BUY_YES</t>
        </is>
      </c>
      <c r="E103" s="51" t="n">
        <v>0.115</v>
      </c>
      <c r="F103" s="51" t="n">
        <v>0.2902</v>
      </c>
      <c r="G103" s="29" t="inlineStr">
        <is>
          <t>556.0h</t>
        </is>
      </c>
      <c r="H103" s="29" t="inlineStr">
        <is>
          <t>2026-08-01 04:00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9?</t>
        </is>
      </c>
      <c r="D104" s="71" t="inlineStr">
        <is>
          <t>BUY_NO</t>
        </is>
      </c>
      <c r="E104" s="46" t="n">
        <v>0.355</v>
      </c>
      <c r="F104" s="46" t="n">
        <v>-0.095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9?</t>
        </is>
      </c>
      <c r="D105" s="70" t="inlineStr">
        <is>
          <t>BUY_YES</t>
        </is>
      </c>
      <c r="E105" s="51" t="n">
        <v>0.58</v>
      </c>
      <c r="F105" s="51" t="n">
        <v>0.145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9?</t>
        </is>
      </c>
      <c r="D106" s="70" t="inlineStr">
        <is>
          <t>BUY_YES</t>
        </is>
      </c>
      <c r="E106" s="46" t="n">
        <v>0.825</v>
      </c>
      <c r="F106" s="46" t="n">
        <v>0.05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10?</t>
        </is>
      </c>
      <c r="D107" s="71" t="inlineStr">
        <is>
          <t>BUY_NO</t>
        </is>
      </c>
      <c r="E107" s="51" t="n">
        <v>0.355</v>
      </c>
      <c r="F107" s="51" t="n">
        <v>-0.095</v>
      </c>
      <c r="G107" s="29" t="inlineStr">
        <is>
          <t>40.0h</t>
        </is>
      </c>
      <c r="H107" s="29" t="inlineStr">
        <is>
          <t>2026-07-10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10?</t>
        </is>
      </c>
      <c r="D108" s="71" t="inlineStr">
        <is>
          <t>BUY_NO</t>
        </is>
      </c>
      <c r="E108" s="46" t="n">
        <v>0.22</v>
      </c>
      <c r="F108" s="46" t="n">
        <v>-0.095</v>
      </c>
      <c r="G108" s="18" t="inlineStr">
        <is>
          <t>40.0h</t>
        </is>
      </c>
      <c r="H108" s="18" t="inlineStr">
        <is>
          <t>2026-07-10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10?</t>
        </is>
      </c>
      <c r="D109" s="70" t="inlineStr">
        <is>
          <t>BUY_YES</t>
        </is>
      </c>
      <c r="E109" s="51" t="n">
        <v>0.615</v>
      </c>
      <c r="F109" s="51" t="n">
        <v>0.145</v>
      </c>
      <c r="G109" s="29" t="inlineStr">
        <is>
          <t>40.0h</t>
        </is>
      </c>
      <c r="H109" s="29" t="inlineStr">
        <is>
          <t>2026-07-10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10?</t>
        </is>
      </c>
      <c r="D110" s="71" t="inlineStr">
        <is>
          <t>BUY_NO</t>
        </is>
      </c>
      <c r="E110" s="46" t="n">
        <v>0.145</v>
      </c>
      <c r="F110" s="46" t="n">
        <v>-0.04</v>
      </c>
      <c r="G110" s="18" t="inlineStr">
        <is>
          <t>40.0h</t>
        </is>
      </c>
      <c r="H110" s="18" t="inlineStr">
        <is>
          <t>2026-07-10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11?</t>
        </is>
      </c>
      <c r="D111" s="71" t="inlineStr">
        <is>
          <t>BUY_NO</t>
        </is>
      </c>
      <c r="E111" s="51" t="n">
        <v>0.745</v>
      </c>
      <c r="F111" s="51" t="n">
        <v>-0.0487</v>
      </c>
      <c r="G111" s="29" t="inlineStr">
        <is>
          <t>64.0h</t>
        </is>
      </c>
      <c r="H111" s="29" t="inlineStr">
        <is>
          <t>2026-07-11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11?</t>
        </is>
      </c>
      <c r="D112" s="71" t="inlineStr">
        <is>
          <t>BUY_NO</t>
        </is>
      </c>
      <c r="E112" s="46" t="n">
        <v>0.185</v>
      </c>
      <c r="F112" s="46" t="n">
        <v>-0.08</v>
      </c>
      <c r="G112" s="18" t="inlineStr">
        <is>
          <t>64.0h</t>
        </is>
      </c>
      <c r="H112" s="18" t="inlineStr">
        <is>
          <t>2026-07-11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Bitcoin Up or Down on July 9?</t>
        </is>
      </c>
      <c r="D113" s="71" t="inlineStr">
        <is>
          <t>BUY_NO</t>
        </is>
      </c>
      <c r="E113" s="51" t="n">
        <v>0.715</v>
      </c>
      <c r="F113" s="51" t="n">
        <v>-0.1929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$58,000 and $60,000 on July 14?</t>
        </is>
      </c>
      <c r="D114" s="71" t="inlineStr">
        <is>
          <t>BUY_NO</t>
        </is>
      </c>
      <c r="E114" s="46" t="n">
        <v>0.135</v>
      </c>
      <c r="F114" s="46" t="n">
        <v>-0.03</v>
      </c>
      <c r="G114" s="18" t="inlineStr">
        <is>
          <t>136.0h</t>
        </is>
      </c>
      <c r="H114" s="18" t="inlineStr">
        <is>
          <t>2026-07-14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14?</t>
        </is>
      </c>
      <c r="D115" s="71" t="inlineStr">
        <is>
          <t>BUY_NO</t>
        </is>
      </c>
      <c r="E115" s="51" t="n">
        <v>0.895</v>
      </c>
      <c r="F115" s="51" t="n">
        <v>-0.1147</v>
      </c>
      <c r="G115" s="29" t="inlineStr">
        <is>
          <t>136.0h</t>
        </is>
      </c>
      <c r="H115" s="29" t="inlineStr">
        <is>
          <t>2026-07-14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on July 9?</t>
        </is>
      </c>
      <c r="D116" s="71" t="inlineStr">
        <is>
          <t>BUY_NO</t>
        </is>
      </c>
      <c r="E116" s="46" t="n">
        <v>0.7</v>
      </c>
      <c r="F116" s="46" t="n">
        <v>-0.1163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9?</t>
        </is>
      </c>
      <c r="D117" s="71" t="inlineStr">
        <is>
          <t>BUY_NO</t>
        </is>
      </c>
      <c r="E117" s="51" t="n">
        <v>0.7</v>
      </c>
      <c r="F117" s="51" t="n">
        <v>-0.1337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8?</t>
        </is>
      </c>
      <c r="D118" s="70" t="inlineStr">
        <is>
          <t>BUY_YES</t>
        </is>
      </c>
      <c r="E118" s="46" t="n">
        <v>0.645</v>
      </c>
      <c r="F118" s="46" t="n">
        <v>0.145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8?</t>
        </is>
      </c>
      <c r="D119" s="71" t="inlineStr">
        <is>
          <t>BUY_NO</t>
        </is>
      </c>
      <c r="E119" s="51" t="n">
        <v>0.265</v>
      </c>
      <c r="F119" s="51" t="n">
        <v>-0.095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8?</t>
        </is>
      </c>
      <c r="D120" s="70" t="inlineStr">
        <is>
          <t>BUY_YES</t>
        </is>
      </c>
      <c r="E120" s="46" t="n">
        <v>0.76</v>
      </c>
      <c r="F120" s="46" t="n">
        <v>0.115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8?</t>
        </is>
      </c>
      <c r="D121" s="71" t="inlineStr">
        <is>
          <t>BUY_NO</t>
        </is>
      </c>
      <c r="E121" s="51" t="n">
        <v>0.2055</v>
      </c>
      <c r="F121" s="51" t="n">
        <v>-0.095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8?</t>
        </is>
      </c>
      <c r="D122" s="71" t="inlineStr">
        <is>
          <t>BUY_NO</t>
        </is>
      </c>
      <c r="E122" s="46" t="n">
        <v>0.345</v>
      </c>
      <c r="F122" s="46" t="n">
        <v>-0.095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8?</t>
        </is>
      </c>
      <c r="D123" s="70" t="inlineStr">
        <is>
          <t>BUY_YES</t>
        </is>
      </c>
      <c r="E123" s="51" t="n">
        <v>0.65</v>
      </c>
      <c r="F123" s="51" t="n">
        <v>0.145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8?</t>
        </is>
      </c>
      <c r="D124" s="71" t="inlineStr">
        <is>
          <t>BUY_NO</t>
        </is>
      </c>
      <c r="E124" s="46" t="n">
        <v>0.655</v>
      </c>
      <c r="F124" s="46" t="n">
        <v>-0.0594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9?</t>
        </is>
      </c>
      <c r="D125" s="71" t="inlineStr">
        <is>
          <t>BUY_NO</t>
        </is>
      </c>
      <c r="E125" s="51" t="n">
        <v>0.885</v>
      </c>
      <c r="F125" s="51" t="n">
        <v>-0.0922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$64,000 and $66,000 on July 9?</t>
        </is>
      </c>
      <c r="D126" s="71" t="inlineStr">
        <is>
          <t>BUY_NO</t>
        </is>
      </c>
      <c r="E126" s="46" t="n">
        <v>0.295</v>
      </c>
      <c r="F126" s="46" t="n">
        <v>-0.095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9?</t>
        </is>
      </c>
      <c r="D127" s="71" t="inlineStr">
        <is>
          <t>BUY_NO</t>
        </is>
      </c>
      <c r="E127" s="51" t="n">
        <v>0.285</v>
      </c>
      <c r="F127" s="51" t="n">
        <v>-0.095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9?</t>
        </is>
      </c>
      <c r="D128" s="71" t="inlineStr">
        <is>
          <t>BUY_NO</t>
        </is>
      </c>
      <c r="E128" s="46" t="n">
        <v>0.41</v>
      </c>
      <c r="F128" s="46" t="n">
        <v>-0.095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9?</t>
        </is>
      </c>
      <c r="D129" s="70" t="inlineStr">
        <is>
          <t>BUY_YES</t>
        </is>
      </c>
      <c r="E129" s="51" t="n">
        <v>0.575</v>
      </c>
      <c r="F129" s="51" t="n">
        <v>0.145</v>
      </c>
      <c r="G129" s="29" t="inlineStr">
        <is>
          <t>40.0h</t>
        </is>
      </c>
      <c r="H129" s="29" t="inlineStr">
        <is>
          <t>2026-07-09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9?</t>
        </is>
      </c>
      <c r="D130" s="71" t="inlineStr">
        <is>
          <t>BUY_NO</t>
        </is>
      </c>
      <c r="E130" s="46" t="n">
        <v>0.595</v>
      </c>
      <c r="F130" s="46" t="n">
        <v>-0.0479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10?</t>
        </is>
      </c>
      <c r="D131" s="71" t="inlineStr">
        <is>
          <t>BUY_NO</t>
        </is>
      </c>
      <c r="E131" s="51" t="n">
        <v>0.8149999999999999</v>
      </c>
      <c r="F131" s="51" t="n">
        <v>-0.0983</v>
      </c>
      <c r="G131" s="29" t="inlineStr">
        <is>
          <t>64.0h</t>
        </is>
      </c>
      <c r="H131" s="29" t="inlineStr">
        <is>
          <t>2026-07-10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10?</t>
        </is>
      </c>
      <c r="D132" s="71" t="inlineStr">
        <is>
          <t>BUY_NO</t>
        </is>
      </c>
      <c r="E132" s="46" t="n">
        <v>0.58</v>
      </c>
      <c r="F132" s="46" t="n">
        <v>-0.0448</v>
      </c>
      <c r="G132" s="18" t="inlineStr">
        <is>
          <t>64.0h</t>
        </is>
      </c>
      <c r="H132" s="18" t="inlineStr">
        <is>
          <t>2026-07-10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11?</t>
        </is>
      </c>
      <c r="D133" s="71" t="inlineStr">
        <is>
          <t>BUY_NO</t>
        </is>
      </c>
      <c r="E133" s="51" t="n">
        <v>0.57</v>
      </c>
      <c r="F133" s="51" t="n">
        <v>-0.0393</v>
      </c>
      <c r="G133" s="29" t="inlineStr">
        <is>
          <t>88.0h</t>
        </is>
      </c>
      <c r="H133" s="29" t="inlineStr">
        <is>
          <t>2026-07-11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$2,000 and $2,100 on July 12?</t>
        </is>
      </c>
      <c r="D134" s="71" t="inlineStr">
        <is>
          <t>BUY_NO</t>
        </is>
      </c>
      <c r="E134" s="46" t="n">
        <v>0.436</v>
      </c>
      <c r="F134" s="46" t="n">
        <v>-0.095</v>
      </c>
      <c r="G134" s="18" t="inlineStr">
        <is>
          <t>112.0h</t>
        </is>
      </c>
      <c r="H134" s="18" t="inlineStr">
        <is>
          <t>2026-07-12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12?</t>
        </is>
      </c>
      <c r="D135" s="71" t="inlineStr">
        <is>
          <t>BUY_NO</t>
        </is>
      </c>
      <c r="E135" s="51" t="n">
        <v>0.555</v>
      </c>
      <c r="F135" s="51" t="n">
        <v>-0.0295</v>
      </c>
      <c r="G135" s="29" t="inlineStr">
        <is>
          <t>112.0h</t>
        </is>
      </c>
      <c r="H135" s="29" t="inlineStr">
        <is>
          <t>2026-07-12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$1,900 July 6-12?</t>
        </is>
      </c>
      <c r="D136" s="70" t="inlineStr">
        <is>
          <t>BUY_YES</t>
        </is>
      </c>
      <c r="E136" s="46" t="n">
        <v>0.205</v>
      </c>
      <c r="F136" s="46" t="n">
        <v>0.3673</v>
      </c>
      <c r="G136" s="18" t="inlineStr">
        <is>
          <t>124.0h</t>
        </is>
      </c>
      <c r="H136" s="18" t="inlineStr">
        <is>
          <t>2026-07-13 04:00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Solana reach $90 July 6-12?</t>
        </is>
      </c>
      <c r="D137" s="70" t="inlineStr">
        <is>
          <t>BUY_YES</t>
        </is>
      </c>
      <c r="E137" s="51" t="n">
        <v>0.115</v>
      </c>
      <c r="F137" s="51" t="n">
        <v>0.4425</v>
      </c>
      <c r="G137" s="29" t="inlineStr">
        <is>
          <t>124.0h</t>
        </is>
      </c>
      <c r="H137" s="29" t="inlineStr">
        <is>
          <t>2026-07-13 04:00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8?</t>
        </is>
      </c>
      <c r="D138" s="70" t="inlineStr">
        <is>
          <t>BUY_YES</t>
        </is>
      </c>
      <c r="E138" s="46" t="n">
        <v>0.305</v>
      </c>
      <c r="F138" s="46" t="n">
        <v>0.1377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8?</t>
        </is>
      </c>
      <c r="D139" s="70" t="inlineStr">
        <is>
          <t>BUY_YES</t>
        </is>
      </c>
      <c r="E139" s="51" t="n">
        <v>0.23</v>
      </c>
      <c r="F139" s="51" t="n">
        <v>0.2363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8?</t>
        </is>
      </c>
      <c r="D140" s="70" t="inlineStr">
        <is>
          <t>BUY_YES</t>
        </is>
      </c>
      <c r="E140" s="46" t="n">
        <v>0.25</v>
      </c>
      <c r="F140" s="46" t="n">
        <v>0.2232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13?</t>
        </is>
      </c>
      <c r="D141" s="71" t="inlineStr">
        <is>
          <t>BUY_NO</t>
        </is>
      </c>
      <c r="E141" s="51" t="n">
        <v>0.55</v>
      </c>
      <c r="F141" s="51" t="n">
        <v>-0.0272</v>
      </c>
      <c r="G141" s="29" t="inlineStr">
        <is>
          <t>136.0h</t>
        </is>
      </c>
      <c r="H141" s="29" t="inlineStr">
        <is>
          <t>2026-07-13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$70 on July 14?</t>
        </is>
      </c>
      <c r="D142" s="71" t="inlineStr">
        <is>
          <t>BUY_NO</t>
        </is>
      </c>
      <c r="E142" s="46" t="n">
        <v>0.894</v>
      </c>
      <c r="F142" s="46" t="n">
        <v>-0.1932</v>
      </c>
      <c r="G142" s="18" t="inlineStr">
        <is>
          <t>146.2h</t>
        </is>
      </c>
      <c r="H142" s="18" t="inlineStr">
        <is>
          <t>2026-07-14 16:00</t>
        </is>
      </c>
      <c r="I142" s="18" t="inlineStr">
        <is>
          <t>2026-07-08 13:50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$68,000 and $70,000 on July 14?</t>
        </is>
      </c>
      <c r="D143" s="71" t="inlineStr">
        <is>
          <t>BUY_NO</t>
        </is>
      </c>
      <c r="E143" s="51" t="n">
        <v>0.3185</v>
      </c>
      <c r="F143" s="51" t="n">
        <v>-0.095</v>
      </c>
      <c r="G143" s="29" t="inlineStr">
        <is>
          <t>144.8h</t>
        </is>
      </c>
      <c r="H143" s="29" t="inlineStr">
        <is>
          <t>2026-07-14 16:00</t>
        </is>
      </c>
      <c r="I143" s="29" t="inlineStr">
        <is>
          <t>2026-07-08 15:15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$70,000 and $72,000 on July 14?</t>
        </is>
      </c>
      <c r="D144" s="71" t="inlineStr">
        <is>
          <t>BUY_NO</t>
        </is>
      </c>
      <c r="E144" s="46" t="n">
        <v>0.1975</v>
      </c>
      <c r="F144" s="46" t="n">
        <v>-0.0925</v>
      </c>
      <c r="G144" s="18" t="inlineStr">
        <is>
          <t>144.8h</t>
        </is>
      </c>
      <c r="H144" s="18" t="inlineStr">
        <is>
          <t>2026-07-14 16:00</t>
        </is>
      </c>
      <c r="I14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2026-07-10T12:15:16Z</dcterms:created>
  <dcterms:modified xsi:type="dcterms:W3CDTF">2026-07-10T12:15:18Z</dcterms:modified>
</cp:coreProperties>
</file>