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07:27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13512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7811 / 5701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+2675.34 €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+8917.8%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2695.34 €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13512</t>
        </is>
      </c>
      <c r="E4" s="5" t="inlineStr">
        <is>
          <t>Avg. Ganancia / op.</t>
        </is>
      </c>
      <c r="F4" s="10" t="inlineStr">
        <is>
          <t>+1.1074 €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-1.0480 €</t>
        </is>
      </c>
    </row>
    <row r="6" ht="20" customHeight="1">
      <c r="A6" s="5" t="inlineStr">
        <is>
          <t>P&amp;L Total</t>
        </is>
      </c>
      <c r="B6" s="10" t="inlineStr">
        <is>
          <t>+2675.34 €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+0.1980 €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4183</v>
      </c>
      <c r="C12" s="18" t="n">
        <v>2535</v>
      </c>
      <c r="D12" s="19" t="n">
        <v>0.606</v>
      </c>
      <c r="E12" s="20" t="n">
        <v>0.106</v>
      </c>
      <c r="F12" s="21" t="n">
        <v>1341.455</v>
      </c>
      <c r="G12" s="21" t="n">
        <v>0.3207</v>
      </c>
      <c r="H12" s="22" t="n">
        <v>0.3207</v>
      </c>
      <c r="I12" s="23" t="n">
        <v>1.6714</v>
      </c>
      <c r="J12" s="10" t="n">
        <v>19</v>
      </c>
      <c r="K12" s="11" t="n">
        <v>16</v>
      </c>
      <c r="L12" s="24" t="n">
        <v>-0.0042</v>
      </c>
      <c r="M12" s="25" t="n">
        <v>0.3563</v>
      </c>
      <c r="N12" s="26" t="n">
        <v>0.2434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1494</v>
      </c>
      <c r="C13" s="29" t="n">
        <v>979</v>
      </c>
      <c r="D13" s="19" t="n">
        <v>0.6553</v>
      </c>
      <c r="E13" s="20" t="n">
        <v>0.1551</v>
      </c>
      <c r="F13" s="21" t="n">
        <v>908.6919</v>
      </c>
      <c r="G13" s="21" t="n">
        <v>0.6082</v>
      </c>
      <c r="H13" s="22" t="n">
        <v>0.6082</v>
      </c>
      <c r="I13" s="23" t="n">
        <v>2.0862</v>
      </c>
      <c r="J13" s="10" t="n">
        <v>20</v>
      </c>
      <c r="K13" s="11" t="n">
        <v>17</v>
      </c>
      <c r="L13" s="30" t="n">
        <v>-0.0094</v>
      </c>
      <c r="M13" s="31" t="n">
        <v>0.6758</v>
      </c>
      <c r="N13" s="26" t="n">
        <v>0.3412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1450</v>
      </c>
      <c r="C14" s="18" t="n">
        <v>844</v>
      </c>
      <c r="D14" s="19" t="n">
        <v>0.5821</v>
      </c>
      <c r="E14" s="20" t="n">
        <v>0.082</v>
      </c>
      <c r="F14" s="21" t="n">
        <v>396.7769</v>
      </c>
      <c r="G14" s="21" t="n">
        <v>0.2736</v>
      </c>
      <c r="H14" s="22" t="n">
        <v>0.2736</v>
      </c>
      <c r="I14" s="23" t="n">
        <v>1.6671</v>
      </c>
      <c r="J14" s="10" t="n">
        <v>15</v>
      </c>
      <c r="K14" s="11" t="n">
        <v>17</v>
      </c>
      <c r="L14" s="24" t="n">
        <v>-0.0106</v>
      </c>
      <c r="M14" s="25" t="n">
        <v>0.304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1643</v>
      </c>
      <c r="C28" s="18" t="n">
        <v>1114</v>
      </c>
      <c r="D28" s="19" t="n">
        <v>0.678</v>
      </c>
      <c r="E28" s="20" t="n">
        <v>0.1778</v>
      </c>
      <c r="F28" s="37" t="n">
        <v>-19.6106</v>
      </c>
      <c r="G28" s="37" t="n">
        <v>-0.0119</v>
      </c>
      <c r="H28" s="38" t="n">
        <v>-0.0119</v>
      </c>
      <c r="I28" s="39" t="n">
        <v>0.9774</v>
      </c>
      <c r="J28" s="10" t="n">
        <v>21</v>
      </c>
      <c r="K28" s="11" t="n">
        <v>9</v>
      </c>
      <c r="L28" s="24" t="n">
        <v>-0.0026</v>
      </c>
      <c r="M28" s="40" t="n">
        <v>-0.0133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22" customHeight="1">
      <c r="A13514" s="10" t="inlineStr">
        <is>
          <t>TOTAL</t>
        </is>
      </c>
      <c r="B13514" s="10" t="inlineStr"/>
      <c r="C13514" s="10" t="inlineStr"/>
      <c r="D13514" s="10" t="inlineStr"/>
      <c r="E13514" s="10" t="inlineStr">
        <is>
          <t>13512 ops</t>
        </is>
      </c>
      <c r="F13514" s="10" t="inlineStr"/>
      <c r="G13514" s="10" t="inlineStr"/>
      <c r="H13514" s="10" t="inlineStr"/>
      <c r="I13514" s="10" t="inlineStr"/>
      <c r="J13514" s="63" t="n">
        <v>2974.9905</v>
      </c>
      <c r="K13514" s="63" t="n">
        <v>2675.3359</v>
      </c>
      <c r="L13514" s="64" t="n">
        <v>0.2199967025195711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1029</v>
      </c>
      <c r="C2" s="19" t="n">
        <v>0.6550048590864918</v>
      </c>
      <c r="D2" s="20" t="n">
        <v>0.1547041707080504</v>
      </c>
      <c r="E2" s="21" t="n">
        <v>498.6202999999974</v>
      </c>
      <c r="F2" s="21" t="n">
        <v>0.4845678328474221</v>
      </c>
      <c r="G2" s="23" t="n">
        <v>1.804614322068223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1102</v>
      </c>
      <c r="C3" s="19" t="n">
        <v>0.6215970961887477</v>
      </c>
      <c r="D3" s="20" t="n">
        <v>0.1213768115942029</v>
      </c>
      <c r="E3" s="21" t="n">
        <v>495.5259999999988</v>
      </c>
      <c r="F3" s="21" t="n">
        <v>0.44966061705989</v>
      </c>
      <c r="G3" s="23" t="n">
        <v>1.760206249779467</v>
      </c>
      <c r="H3" s="7" t="inlineStr">
        <is>
          <t>1.21 €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312</v>
      </c>
      <c r="C4" s="19" t="n">
        <v>0.7628205128205128</v>
      </c>
      <c r="D4" s="20" t="n">
        <v>0.2611464968152867</v>
      </c>
      <c r="E4" s="21" t="n">
        <v>306.6695999999999</v>
      </c>
      <c r="F4" s="21" t="n">
        <v>0.9829153846153844</v>
      </c>
      <c r="G4" s="23" t="n">
        <v>3.262616425257641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385</v>
      </c>
      <c r="C6" s="19" t="n">
        <v>0.638961038961039</v>
      </c>
      <c r="D6" s="20" t="n">
        <v>0.1382428940568475</v>
      </c>
      <c r="E6" s="21" t="n">
        <v>231.2392000000007</v>
      </c>
      <c r="F6" s="21" t="n">
        <v>0.6006212987013004</v>
      </c>
      <c r="G6" s="23" t="n">
        <v>1.913691351117264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394</v>
      </c>
      <c r="C7" s="19" t="n">
        <v>0.6294416243654822</v>
      </c>
      <c r="D7" s="20" t="n">
        <v>0.1287878787878788</v>
      </c>
      <c r="E7" s="21" t="n">
        <v>188.2904000000003</v>
      </c>
      <c r="F7" s="21" t="n">
        <v>0.4778944162436557</v>
      </c>
      <c r="G7" s="23" t="n">
        <v>1.794655322309725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1047</v>
      </c>
      <c r="C8" s="19" t="n">
        <v>0.5749761222540593</v>
      </c>
      <c r="D8" s="20" t="n">
        <v>0.07483317445185889</v>
      </c>
      <c r="E8" s="21" t="n">
        <v>185.4610000000002</v>
      </c>
      <c r="F8" s="21" t="n">
        <v>0.1771356255969438</v>
      </c>
      <c r="G8" s="23" t="n">
        <v>1.481119045840182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403</v>
      </c>
      <c r="C9" s="19" t="n">
        <v>0.6129032258064516</v>
      </c>
      <c r="D9" s="20" t="n">
        <v>0.1123456790123457</v>
      </c>
      <c r="E9" s="21" t="n">
        <v>182.4927000000003</v>
      </c>
      <c r="F9" s="21" t="n">
        <v>0.4528354838709686</v>
      </c>
      <c r="G9" s="23" t="n">
        <v>1.86486398107365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1005</v>
      </c>
      <c r="C10" s="19" t="n">
        <v>0.5711442786069652</v>
      </c>
      <c r="D10" s="20" t="n">
        <v>0.0710029791459782</v>
      </c>
      <c r="E10" s="21" t="n">
        <v>161.8476999999998</v>
      </c>
      <c r="F10" s="21" t="n">
        <v>0.1610424875621888</v>
      </c>
      <c r="G10" s="23" t="n">
        <v>1.474646173156669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383</v>
      </c>
      <c r="C13" s="19" t="n">
        <v>0.5326370757180157</v>
      </c>
      <c r="D13" s="33" t="n">
        <v>0.03246753246753242</v>
      </c>
      <c r="E13" s="21" t="n">
        <v>42.42509999999999</v>
      </c>
      <c r="F13" s="21" t="n">
        <v>0.1107704960835509</v>
      </c>
      <c r="G13" s="23" t="n">
        <v>1.339980671032513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92</v>
      </c>
      <c r="C26" s="19" t="n">
        <v>0.6739130434782609</v>
      </c>
      <c r="D26" s="20" t="n">
        <v>0.1702127659574468</v>
      </c>
      <c r="E26" s="21" t="n">
        <v>11.6566</v>
      </c>
      <c r="F26" s="21" t="n">
        <v>0.1267021739130434</v>
      </c>
      <c r="G26" s="23" t="n">
        <v>1.28203453148288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353</v>
      </c>
      <c r="C30" s="19" t="n">
        <v>0.7082152974504249</v>
      </c>
      <c r="D30" s="20" t="n">
        <v>0.2070422535211267</v>
      </c>
      <c r="E30" s="21" t="n">
        <v>4.673700000000018</v>
      </c>
      <c r="F30" s="21" t="n">
        <v>0.01323994334277625</v>
      </c>
      <c r="G30" s="34" t="n">
        <v>1.025869799139168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FAVORITO_CONFIRMADO#SOL#60min</t>
        </is>
      </c>
      <c r="B37" s="29" t="n">
        <v>92</v>
      </c>
      <c r="C37" s="19" t="n">
        <v>0.6739130434782609</v>
      </c>
      <c r="D37" s="20" t="n">
        <v>0.1702127659574468</v>
      </c>
      <c r="E37" s="21" t="n">
        <v>0.9078999999999994</v>
      </c>
      <c r="F37" s="21" t="n">
        <v>0.009868478260869559</v>
      </c>
      <c r="G37" s="34" t="n">
        <v>1.018206137026298</v>
      </c>
      <c r="H37" s="7" t="inlineStr">
        <is>
          <t>1.70 €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349</v>
      </c>
      <c r="C38" s="19" t="n">
        <v>0.7077363896848138</v>
      </c>
      <c r="D38" s="20" t="n">
        <v>0.2065527065527065</v>
      </c>
      <c r="E38" s="21" t="n">
        <v>0.6667999999999927</v>
      </c>
      <c r="F38" s="21" t="n">
        <v>0.001910601719197687</v>
      </c>
      <c r="G38" s="34" t="n">
        <v>1.003590911783554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355</v>
      </c>
      <c r="C98" s="19" t="n">
        <v>0.6957746478873239</v>
      </c>
      <c r="D98" s="20" t="n">
        <v>0.1946778711484594</v>
      </c>
      <c r="E98" s="37" t="n">
        <v>-19.31789999999999</v>
      </c>
      <c r="F98" s="37" t="n">
        <v>-0.05441661971830982</v>
      </c>
      <c r="G98" s="39" t="n">
        <v>0.9089115157413484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3AM ET</t>
        </is>
      </c>
      <c r="D20" s="71" t="inlineStr">
        <is>
          <t>BUY_NO</t>
        </is>
      </c>
      <c r="E20" s="46" t="n">
        <v>0.395</v>
      </c>
      <c r="F20" s="46" t="n">
        <v>-0.055</v>
      </c>
      <c r="G20" s="18" t="inlineStr">
        <is>
          <t>0.7h</t>
        </is>
      </c>
      <c r="H20" s="18" t="inlineStr">
        <is>
          <t>2026-07-14 08:00</t>
        </is>
      </c>
      <c r="I20" s="18" t="inlineStr">
        <is>
          <t>2026-07-14 07:18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3AM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0.7h</t>
        </is>
      </c>
      <c r="H21" s="29" t="inlineStr">
        <is>
          <t>2026-07-14 08:00</t>
        </is>
      </c>
      <c r="I21" s="29" t="inlineStr">
        <is>
          <t>2026-07-14 07:18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3AM ET</t>
        </is>
      </c>
      <c r="D22" s="71" t="inlineStr">
        <is>
          <t>BUY_NO</t>
        </is>
      </c>
      <c r="E22" s="46" t="n">
        <v>0.31</v>
      </c>
      <c r="F22" s="46" t="n">
        <v>-0.055</v>
      </c>
      <c r="G22" s="18" t="inlineStr">
        <is>
          <t>0.7h</t>
        </is>
      </c>
      <c r="H22" s="18" t="inlineStr">
        <is>
          <t>2026-07-14 08:00</t>
        </is>
      </c>
      <c r="I22" s="18" t="inlineStr">
        <is>
          <t>2026-07-14 07:18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3:15AM-3:30AM ET</t>
        </is>
      </c>
      <c r="D23" s="70" t="inlineStr">
        <is>
          <t>BUY_YES</t>
        </is>
      </c>
      <c r="E23" s="51" t="n">
        <v>0.495</v>
      </c>
      <c r="F23" s="51" t="n">
        <v>0.056</v>
      </c>
      <c r="G23" s="29" t="inlineStr">
        <is>
          <t>0.2h</t>
        </is>
      </c>
      <c r="H23" s="29" t="inlineStr">
        <is>
          <t>2026-07-14 07:30</t>
        </is>
      </c>
      <c r="I23" s="29" t="inlineStr">
        <is>
          <t>2026-07-14 07:18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3:15AM-3:30AM ET</t>
        </is>
      </c>
      <c r="D24" s="70" t="inlineStr">
        <is>
          <t>BUY_YES</t>
        </is>
      </c>
      <c r="E24" s="46" t="n">
        <v>0.5649999999999999</v>
      </c>
      <c r="F24" s="46" t="n">
        <v>0.055</v>
      </c>
      <c r="G24" s="18" t="inlineStr">
        <is>
          <t>0.2h</t>
        </is>
      </c>
      <c r="H24" s="18" t="inlineStr">
        <is>
          <t>2026-07-14 07:30</t>
        </is>
      </c>
      <c r="I24" s="18" t="inlineStr">
        <is>
          <t>2026-07-14 07:18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Ethereum Up or Down - July 14, 3:15AM-3:30AM ET</t>
        </is>
      </c>
      <c r="D25" s="70" t="inlineStr">
        <is>
          <t>BUY_YES</t>
        </is>
      </c>
      <c r="E25" s="51" t="n">
        <v>0.5649999999999999</v>
      </c>
      <c r="F25" s="51" t="n">
        <v>0.0485</v>
      </c>
      <c r="G25" s="29" t="inlineStr">
        <is>
          <t>0.2h</t>
        </is>
      </c>
      <c r="H25" s="29" t="inlineStr">
        <is>
          <t>2026-07-14 07:30</t>
        </is>
      </c>
      <c r="I25" s="29" t="inlineStr">
        <is>
          <t>2026-07-14 07:19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3:15AM-3:30AM ET</t>
        </is>
      </c>
      <c r="D26" s="70" t="inlineStr">
        <is>
          <t>BUY_YES</t>
        </is>
      </c>
      <c r="E26" s="46" t="n">
        <v>0.535</v>
      </c>
      <c r="F26" s="46" t="n">
        <v>0.026</v>
      </c>
      <c r="G26" s="18" t="inlineStr">
        <is>
          <t>0.2h</t>
        </is>
      </c>
      <c r="H26" s="18" t="inlineStr">
        <is>
          <t>2026-07-14 07:30</t>
        </is>
      </c>
      <c r="I26" s="18" t="inlineStr">
        <is>
          <t>2026-07-14 07:19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3:15AM-3:30AM ET</t>
        </is>
      </c>
      <c r="D27" s="70" t="inlineStr">
        <is>
          <t>BUY_YES</t>
        </is>
      </c>
      <c r="E27" s="51" t="n">
        <v>0.535</v>
      </c>
      <c r="F27" s="51" t="n">
        <v>0.0288</v>
      </c>
      <c r="G27" s="29" t="inlineStr">
        <is>
          <t>0.1h</t>
        </is>
      </c>
      <c r="H27" s="29" t="inlineStr">
        <is>
          <t>2026-07-14 07:30</t>
        </is>
      </c>
      <c r="I27" s="29" t="inlineStr">
        <is>
          <t>2026-07-14 07:21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3:15AM-3:30AM ET</t>
        </is>
      </c>
      <c r="D28" s="70" t="inlineStr">
        <is>
          <t>BUY_YES</t>
        </is>
      </c>
      <c r="E28" s="46" t="n">
        <v>0.695</v>
      </c>
      <c r="F28" s="46" t="n">
        <v>0.055</v>
      </c>
      <c r="G28" s="18" t="inlineStr">
        <is>
          <t>0.1h</t>
        </is>
      </c>
      <c r="H28" s="18" t="inlineStr">
        <is>
          <t>2026-07-14 07:30</t>
        </is>
      </c>
      <c r="I28" s="18" t="inlineStr">
        <is>
          <t>2026-07-14 07:22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XRP Up or Down - July 14, 3:15AM-3:30AM ET</t>
        </is>
      </c>
      <c r="D29" s="70" t="inlineStr">
        <is>
          <t>BUY_YES</t>
        </is>
      </c>
      <c r="E29" s="51" t="n">
        <v>0.495</v>
      </c>
      <c r="F29" s="51" t="n">
        <v>0.1282</v>
      </c>
      <c r="G29" s="29" t="inlineStr">
        <is>
          <t>0.1h</t>
        </is>
      </c>
      <c r="H29" s="29" t="inlineStr">
        <is>
          <t>2026-07-14 07:30</t>
        </is>
      </c>
      <c r="I29" s="29" t="inlineStr">
        <is>
          <t>2026-07-14 07:26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2026-07-14T07:27:38Z</dcterms:created>
  <dcterms:modified xsi:type="dcterms:W3CDTF">2026-07-14T07:27:43Z</dcterms:modified>
</cp:coreProperties>
</file>