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'Dashboard'!$B$21:$B$4358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3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15:48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4338</v>
      </c>
      <c r="D9" s="5" t="inlineStr">
        <is>
          <t>Operaciones cerradas</t>
        </is>
      </c>
      <c r="E9" s="6" t="n">
        <v>55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2248 / 2090</t>
        </is>
      </c>
      <c r="D11" s="5" t="inlineStr">
        <is>
          <t>Aciertos / Fallos</t>
        </is>
      </c>
      <c r="E11" s="11" t="inlineStr">
        <is>
          <t>23 / 32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+289.11 €</t>
        </is>
      </c>
      <c r="D13" s="5" t="inlineStr">
        <is>
          <t>P&amp;L Neto</t>
        </is>
      </c>
      <c r="E13" s="11" t="inlineStr">
        <is>
          <t>-9.11 €</t>
        </is>
      </c>
    </row>
    <row r="14" ht="22" customHeight="1">
      <c r="A14" s="5" t="inlineStr">
        <is>
          <t>ROI s/ capital operativo</t>
        </is>
      </c>
      <c r="B14" s="10" t="inlineStr">
        <is>
          <t>+8.7%</t>
        </is>
      </c>
      <c r="D14" s="5" t="inlineStr">
        <is>
          <t>ROI s/ capital operativo</t>
        </is>
      </c>
      <c r="E14" s="11" t="inlineStr">
        <is>
          <t>-12.9%</t>
        </is>
      </c>
    </row>
    <row r="15" ht="22" customHeight="1">
      <c r="A15" s="5" t="inlineStr">
        <is>
          <t>ROI s/ depósito total</t>
        </is>
      </c>
      <c r="B15" s="10" t="inlineStr">
        <is>
          <t>+963.7%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309.11 €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4338</t>
        </is>
      </c>
      <c r="E4" s="5" t="inlineStr">
        <is>
          <t>Avg. Ganancia / op.</t>
        </is>
      </c>
      <c r="F4" s="10" t="inlineStr">
        <is>
          <t>+0.8291 €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-0.7535 €</t>
        </is>
      </c>
    </row>
    <row r="6" ht="20" customHeight="1">
      <c r="A6" s="5" t="inlineStr">
        <is>
          <t>P&amp;L Total</t>
        </is>
      </c>
      <c r="B6" s="10" t="inlineStr">
        <is>
          <t>+289.11 €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+0.0666 €</t>
        </is>
      </c>
      <c r="E7" s="5" t="inlineStr">
        <is>
          <t>Sharpe (por operación)</t>
        </is>
      </c>
      <c r="F7" s="8" t="inlineStr">
        <is>
          <t>+0.071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1414</v>
      </c>
      <c r="C12" s="18" t="n">
        <v>851</v>
      </c>
      <c r="D12" s="19" t="n">
        <v>0.6018</v>
      </c>
      <c r="E12" s="20" t="n">
        <v>0.1017</v>
      </c>
      <c r="F12" s="21" t="n">
        <v>388.004</v>
      </c>
      <c r="G12" s="21" t="n">
        <v>0.2744</v>
      </c>
      <c r="H12" s="22" t="n">
        <v>0.2744</v>
      </c>
      <c r="I12" s="23" t="n">
        <v>1.712</v>
      </c>
      <c r="J12" s="10" t="n">
        <v>12</v>
      </c>
      <c r="K12" s="11" t="n">
        <v>9</v>
      </c>
      <c r="L12" s="24" t="n">
        <v>-0.0033</v>
      </c>
      <c r="M12" s="25" t="n">
        <v>0.3049</v>
      </c>
      <c r="N12" s="26" t="n">
        <v>0.2503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15</v>
      </c>
      <c r="C15" s="29" t="n">
        <v>11</v>
      </c>
      <c r="D15" s="19" t="n">
        <v>0.7333</v>
      </c>
      <c r="E15" s="20" t="n">
        <v>0.2059</v>
      </c>
      <c r="F15" s="21" t="n">
        <v>3.5691</v>
      </c>
      <c r="G15" s="21" t="n">
        <v>0.2379</v>
      </c>
      <c r="H15" s="22" t="n">
        <v>0.2379</v>
      </c>
      <c r="I15" s="23" t="n">
        <v>2.7153</v>
      </c>
      <c r="J15" s="10" t="n">
        <v>5</v>
      </c>
      <c r="K15" s="11" t="n">
        <v>2</v>
      </c>
      <c r="L15" s="33" t="n">
        <v>0.002</v>
      </c>
      <c r="M15" s="34" t="n">
        <v>0.2644</v>
      </c>
      <c r="N15" s="26" t="n">
        <v>0.4</v>
      </c>
      <c r="O15" s="35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12</v>
      </c>
      <c r="C17" s="29" t="n">
        <v>5</v>
      </c>
      <c r="D17" s="30" t="n">
        <v>0.4167</v>
      </c>
      <c r="E17" s="31" t="n">
        <v>-0.07140000000000001</v>
      </c>
      <c r="F17" s="37" t="n">
        <v>-1.2742</v>
      </c>
      <c r="G17" s="37" t="n">
        <v>-0.1062</v>
      </c>
      <c r="H17" s="38" t="n">
        <v>-0.1062</v>
      </c>
      <c r="I17" s="39" t="n">
        <v>0.6431</v>
      </c>
      <c r="J17" s="10" t="n">
        <v>2</v>
      </c>
      <c r="K17" s="11" t="n">
        <v>3</v>
      </c>
      <c r="L17" s="33" t="n">
        <v>-0.1188</v>
      </c>
      <c r="M17" s="40" t="n">
        <v>-0.118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0" t="n">
        <v>0.2</v>
      </c>
      <c r="E18" s="31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15</v>
      </c>
      <c r="C19" s="29" t="n">
        <v>2</v>
      </c>
      <c r="D19" s="30" t="n">
        <v>0.1333</v>
      </c>
      <c r="E19" s="31" t="n">
        <v>-0.3235</v>
      </c>
      <c r="F19" s="37" t="n">
        <v>-5.467</v>
      </c>
      <c r="G19" s="37" t="n">
        <v>-0.3645</v>
      </c>
      <c r="H19" s="38" t="n">
        <v>-0.3645</v>
      </c>
      <c r="I19" s="39" t="n">
        <v>0.1754</v>
      </c>
      <c r="J19" s="10" t="n">
        <v>1</v>
      </c>
      <c r="K19" s="11" t="n">
        <v>6</v>
      </c>
      <c r="L19" s="33" t="n">
        <v>-0.135</v>
      </c>
      <c r="M19" s="40" t="n">
        <v>-0.405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997</v>
      </c>
      <c r="C23" s="29" t="n">
        <v>462</v>
      </c>
      <c r="D23" s="30" t="n">
        <v>0.4634</v>
      </c>
      <c r="E23" s="31" t="n">
        <v>-0.0365</v>
      </c>
      <c r="F23" s="37" t="n">
        <v>-56.6193</v>
      </c>
      <c r="G23" s="37" t="n">
        <v>-0.0568</v>
      </c>
      <c r="H23" s="38" t="n">
        <v>-0.0568</v>
      </c>
      <c r="I23" s="39" t="n">
        <v>0.8801</v>
      </c>
      <c r="J23" s="10" t="n">
        <v>15</v>
      </c>
      <c r="K23" s="11" t="n">
        <v>16</v>
      </c>
      <c r="L23" s="33" t="n">
        <v>0.041</v>
      </c>
      <c r="M23" s="40" t="n">
        <v>-0.0631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22" customHeight="1">
      <c r="A57" s="55" t="inlineStr">
        <is>
          <t>TOTAL</t>
        </is>
      </c>
      <c r="B57" s="55" t="inlineStr">
        <is>
          <t>55 cerradas</t>
        </is>
      </c>
      <c r="C57" s="55" t="inlineStr"/>
      <c r="D57" s="55" t="inlineStr"/>
      <c r="E57" s="56" t="n">
        <v>70.7199999999999</v>
      </c>
      <c r="F57" s="55" t="inlineStr"/>
      <c r="G57" s="55" t="inlineStr"/>
      <c r="H57" s="55" t="inlineStr"/>
      <c r="I57" s="55" t="inlineStr"/>
      <c r="J57" s="55" t="inlineStr"/>
      <c r="K57" s="55" t="inlineStr"/>
      <c r="L57" s="57" t="n"/>
      <c r="M57" s="53" t="n">
        <v>-9.111600000000017</v>
      </c>
      <c r="N57" s="54" t="n">
        <v>-0.128840497737557</v>
      </c>
      <c r="O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5.719299999999999</v>
      </c>
      <c r="D6" s="59" t="n">
        <v>0</v>
      </c>
      <c r="E6" s="43" t="inlineStr">
        <is>
          <t>P&amp;L generado automáticamente (+5.72 €)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22" customHeight="1">
      <c r="A4340" s="10" t="inlineStr">
        <is>
          <t>TOTAL</t>
        </is>
      </c>
      <c r="B4340" s="10" t="inlineStr"/>
      <c r="C4340" s="10" t="inlineStr"/>
      <c r="D4340" s="10" t="inlineStr"/>
      <c r="E4340" s="10" t="inlineStr">
        <is>
          <t>4338 ops</t>
        </is>
      </c>
      <c r="F4340" s="10" t="inlineStr"/>
      <c r="G4340" s="10" t="inlineStr"/>
      <c r="H4340" s="10" t="inlineStr"/>
      <c r="I4340" s="10" t="inlineStr"/>
      <c r="J4340" s="63" t="n">
        <v>355.4419</v>
      </c>
      <c r="K4340" s="63" t="n">
        <v>289.1087</v>
      </c>
      <c r="L4340" s="64" t="n">
        <v>0.07405068900158802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369</v>
      </c>
      <c r="C2" s="19" t="n">
        <v>0.6531165311653117</v>
      </c>
      <c r="D2" s="20" t="n">
        <v>0.1522911051212938</v>
      </c>
      <c r="E2" s="21" t="n">
        <v>175.9522</v>
      </c>
      <c r="F2" s="21" t="n">
        <v>0.4768352303523035</v>
      </c>
      <c r="G2" s="23" t="n">
        <v>2.044075516661089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307</v>
      </c>
      <c r="C3" s="19" t="n">
        <v>0.6579804560260586</v>
      </c>
      <c r="D3" s="20" t="n">
        <v>0.156957928802589</v>
      </c>
      <c r="E3" s="21" t="n">
        <v>127.8015999999999</v>
      </c>
      <c r="F3" s="21" t="n">
        <v>0.416291856677524</v>
      </c>
      <c r="G3" s="23" t="n">
        <v>1.82747118131363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368</v>
      </c>
      <c r="C4" s="19" t="n">
        <v>0.5706521739130435</v>
      </c>
      <c r="D4" s="20" t="n">
        <v>0.07027027027027022</v>
      </c>
      <c r="E4" s="21" t="n">
        <v>49.67790000000002</v>
      </c>
      <c r="F4" s="21" t="n">
        <v>0.1349942934782609</v>
      </c>
      <c r="G4" s="23" t="n">
        <v>1.488748856291137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370</v>
      </c>
      <c r="C5" s="19" t="n">
        <v>0.5351351351351351</v>
      </c>
      <c r="D5" s="36" t="n">
        <v>0.03494623655913975</v>
      </c>
      <c r="E5" s="21" t="n">
        <v>34.57229999999994</v>
      </c>
      <c r="F5" s="21" t="n">
        <v>0.0934386486486485</v>
      </c>
      <c r="G5" s="23" t="n">
        <v>1.287362541455751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351</v>
      </c>
      <c r="C9" s="66" t="n">
        <v>0.5071225071225072</v>
      </c>
      <c r="D9" s="36" t="n">
        <v>0.007082152974504208</v>
      </c>
      <c r="E9" s="21" t="n">
        <v>7.476700000000008</v>
      </c>
      <c r="F9" s="21" t="n">
        <v>0.02130113960113962</v>
      </c>
      <c r="G9" s="32" t="n">
        <v>1.044255859682519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15</v>
      </c>
      <c r="C15" s="19" t="n">
        <v>0.7333333333333333</v>
      </c>
      <c r="D15" s="20" t="n">
        <v>0.1544117647058824</v>
      </c>
      <c r="E15" s="21" t="n">
        <v>3.5691</v>
      </c>
      <c r="F15" s="21" t="n">
        <v>0.23794</v>
      </c>
      <c r="G15" s="23" t="n">
        <v>2.715253748558247</v>
      </c>
      <c r="H15" s="7" t="inlineStr">
        <is>
          <t>1.54 €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6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UPDOWN_GBM#ETH#daily</t>
        </is>
      </c>
      <c r="B17" s="29" t="n">
        <v>10</v>
      </c>
      <c r="C17" s="30" t="n">
        <v>0.4</v>
      </c>
      <c r="D17" s="31" t="n">
        <v>-0.04166666666666666</v>
      </c>
      <c r="E17" s="21" t="n">
        <v>2.169300000000001</v>
      </c>
      <c r="F17" s="21" t="n">
        <v>0.2169300000000001</v>
      </c>
      <c r="G17" s="23" t="n">
        <v>1.708921568627451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6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0" t="n">
        <v>0.4</v>
      </c>
      <c r="D24" s="31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6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0" t="n">
        <v>0.3333333333333333</v>
      </c>
      <c r="D26" s="31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0" t="n">
        <v>0</v>
      </c>
      <c r="D27" s="31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0" t="n">
        <v>0</v>
      </c>
      <c r="D29" s="31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0" t="n">
        <v>0.25</v>
      </c>
      <c r="D30" s="31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4</v>
      </c>
      <c r="C31" s="30" t="n">
        <v>0.25</v>
      </c>
      <c r="D31" s="31" t="n">
        <v>-0.03333333333333334</v>
      </c>
      <c r="E31" s="37" t="n">
        <v>-1.1391</v>
      </c>
      <c r="F31" s="37" t="n">
        <v>-0.284775</v>
      </c>
      <c r="G31" s="39" t="n">
        <v>0.2554901960784314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0" t="n">
        <v>0.2</v>
      </c>
      <c r="D33" s="31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0" t="n">
        <v>0.3846153846153846</v>
      </c>
      <c r="D34" s="31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-1.5885</v>
      </c>
      <c r="F35" s="37" t="n">
        <v>-0.3177</v>
      </c>
      <c r="G35" s="39" t="n">
        <v>0.2213235294117647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6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6</v>
      </c>
      <c r="C37" s="30" t="n">
        <v>0.1666666666666667</v>
      </c>
      <c r="D37" s="31" t="n">
        <v>-0.075</v>
      </c>
      <c r="E37" s="37" t="n">
        <v>-1.7779</v>
      </c>
      <c r="F37" s="37" t="n">
        <v>-0.2963166666666667</v>
      </c>
      <c r="G37" s="39" t="n">
        <v>0.3027843137254902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0" t="n">
        <v>0</v>
      </c>
      <c r="D44" s="31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12?</t>
        </is>
      </c>
      <c r="D68" s="71" t="inlineStr">
        <is>
          <t>BUY_NO</t>
        </is>
      </c>
      <c r="E68" s="46" t="n">
        <v>0.45</v>
      </c>
      <c r="F68" s="46" t="n">
        <v>-0.095</v>
      </c>
      <c r="G68" s="18" t="inlineStr">
        <is>
          <t>146.2h</t>
        </is>
      </c>
      <c r="H68" s="18" t="inlineStr">
        <is>
          <t>2026-07-12 16:00</t>
        </is>
      </c>
      <c r="I68" s="18" t="inlineStr">
        <is>
          <t>2026-07-06 13:48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12?</t>
        </is>
      </c>
      <c r="D69" s="70" t="inlineStr">
        <is>
          <t>BUY_YES</t>
        </is>
      </c>
      <c r="E69" s="51" t="n">
        <v>0.415</v>
      </c>
      <c r="F69" s="51" t="n">
        <v>0.145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12?</t>
        </is>
      </c>
      <c r="D70" s="71" t="inlineStr">
        <is>
          <t>BUY_NO</t>
        </is>
      </c>
      <c r="E70" s="46" t="n">
        <v>0.68</v>
      </c>
      <c r="F70" s="46" t="n">
        <v>-0.08450000000000001</v>
      </c>
      <c r="G70" s="18" t="inlineStr">
        <is>
          <t>146.0h</t>
        </is>
      </c>
      <c r="H70" s="18" t="inlineStr">
        <is>
          <t>2026-07-12 16:00</t>
        </is>
      </c>
      <c r="I70" s="18" t="inlineStr">
        <is>
          <t>2026-07-06 13:59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12?</t>
        </is>
      </c>
      <c r="D71" s="71" t="inlineStr">
        <is>
          <t>BUY_NO</t>
        </is>
      </c>
      <c r="E71" s="51" t="n">
        <v>0.24</v>
      </c>
      <c r="F71" s="51" t="n">
        <v>-0.095</v>
      </c>
      <c r="G71" s="29" t="inlineStr">
        <is>
          <t>145.8h</t>
        </is>
      </c>
      <c r="H71" s="29" t="inlineStr">
        <is>
          <t>2026-07-12 16:00</t>
        </is>
      </c>
      <c r="I71" s="29" t="inlineStr">
        <is>
          <t>2026-07-06 14:10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12?</t>
        </is>
      </c>
      <c r="D72" s="70" t="inlineStr">
        <is>
          <t>BUY_YES</t>
        </is>
      </c>
      <c r="E72" s="46" t="n">
        <v>0.355</v>
      </c>
      <c r="F72" s="46" t="n">
        <v>0.145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12?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12?</t>
        </is>
      </c>
      <c r="D74" s="71" t="inlineStr">
        <is>
          <t>BUY_NO</t>
        </is>
      </c>
      <c r="E74" s="46" t="n">
        <v>0.22</v>
      </c>
      <c r="F74" s="46" t="n">
        <v>-0.095</v>
      </c>
      <c r="G74" s="18" t="inlineStr">
        <is>
          <t>144.8h</t>
        </is>
      </c>
      <c r="H74" s="18" t="inlineStr">
        <is>
          <t>2026-07-12 16:00</t>
        </is>
      </c>
      <c r="I74" s="18" t="inlineStr">
        <is>
          <t>2026-07-06 15:14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0.29</v>
      </c>
      <c r="F75" s="51" t="n">
        <v>0.145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0.16</v>
      </c>
      <c r="F76" s="46" t="n">
        <v>-0.055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Ethereum Up or Down - July 6, 11AM ET</t>
        </is>
      </c>
      <c r="D77" s="70" t="inlineStr">
        <is>
          <t>BUY_YES</t>
        </is>
      </c>
      <c r="E77" s="51" t="n">
        <v>0.9350000000000001</v>
      </c>
      <c r="F77" s="51" t="n">
        <v>0.0559</v>
      </c>
      <c r="G77" s="29" t="inlineStr">
        <is>
          <t>0.3h</t>
        </is>
      </c>
      <c r="H77" s="29" t="inlineStr">
        <is>
          <t>2026-07-06 16:00</t>
        </is>
      </c>
      <c r="I77" s="29" t="inlineStr">
        <is>
          <t>2026-07-06 15:40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Solana Up or Down - July 6, 11AM ET</t>
        </is>
      </c>
      <c r="D78" s="71" t="inlineStr">
        <is>
          <t>BUY_NO</t>
        </is>
      </c>
      <c r="E78" s="46" t="n">
        <v>0.795</v>
      </c>
      <c r="F78" s="46" t="n">
        <v>-0.0912</v>
      </c>
      <c r="G78" s="18" t="inlineStr">
        <is>
          <t>0.3h</t>
        </is>
      </c>
      <c r="H78" s="18" t="inlineStr">
        <is>
          <t>2026-07-06 16:00</t>
        </is>
      </c>
      <c r="I78" s="18" t="inlineStr">
        <is>
          <t>2026-07-06 15:40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XRP Up or Down - July 6, 11:45AM-12:00PM ET</t>
        </is>
      </c>
      <c r="D79" s="71" t="inlineStr">
        <is>
          <t>BUY_NO</t>
        </is>
      </c>
      <c r="E79" s="51" t="n">
        <v>0.495</v>
      </c>
      <c r="F79" s="51" t="n">
        <v>-0.19</v>
      </c>
      <c r="G79" s="29" t="inlineStr">
        <is>
          <t>0.2h</t>
        </is>
      </c>
      <c r="H79" s="29" t="inlineStr">
        <is>
          <t>2026-07-06 16:00</t>
        </is>
      </c>
      <c r="I79" s="29" t="inlineStr">
        <is>
          <t>2026-07-06 15:48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5?</t>
        </is>
      </c>
      <c r="D80" s="70" t="inlineStr">
        <is>
          <t>BUY_YES</t>
        </is>
      </c>
      <c r="E80" s="46" t="n">
        <v>0.74</v>
      </c>
      <c r="F80" s="46" t="n">
        <v>0.12</v>
      </c>
      <c r="G80" s="18" t="inlineStr">
        <is>
          <t>16.0h</t>
        </is>
      </c>
      <c r="H80" s="18" t="inlineStr">
        <is>
          <t>2026-07-05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5?</t>
        </is>
      </c>
      <c r="D81" s="71" t="inlineStr">
        <is>
          <t>BUY_NO</t>
        </is>
      </c>
      <c r="E81" s="51" t="n">
        <v>0.2505</v>
      </c>
      <c r="F81" s="51" t="n">
        <v>-0.08</v>
      </c>
      <c r="G81" s="29" t="inlineStr">
        <is>
          <t>16.0h</t>
        </is>
      </c>
      <c r="H81" s="29" t="inlineStr">
        <is>
          <t>2026-07-05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6?</t>
        </is>
      </c>
      <c r="D82" s="71" t="inlineStr">
        <is>
          <t>BUY_NO</t>
        </is>
      </c>
      <c r="E82" s="46" t="n">
        <v>0.195</v>
      </c>
      <c r="F82" s="46" t="n">
        <v>-0.075</v>
      </c>
      <c r="G82" s="18" t="inlineStr">
        <is>
          <t>40.0h</t>
        </is>
      </c>
      <c r="H82" s="18" t="inlineStr">
        <is>
          <t>2026-07-06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6?</t>
        </is>
      </c>
      <c r="D83" s="71" t="inlineStr">
        <is>
          <t>BUY_NO</t>
        </is>
      </c>
      <c r="E83" s="51" t="n">
        <v>0.235</v>
      </c>
      <c r="F83" s="51" t="n">
        <v>-0.08</v>
      </c>
      <c r="G83" s="29" t="inlineStr">
        <is>
          <t>40.0h</t>
        </is>
      </c>
      <c r="H83" s="29" t="inlineStr">
        <is>
          <t>2026-07-06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6?</t>
        </is>
      </c>
      <c r="D84" s="71" t="inlineStr">
        <is>
          <t>BUY_NO</t>
        </is>
      </c>
      <c r="E84" s="46" t="n">
        <v>0.4745</v>
      </c>
      <c r="F84" s="46" t="n">
        <v>-0.08</v>
      </c>
      <c r="G84" s="18" t="inlineStr">
        <is>
          <t>40.0h</t>
        </is>
      </c>
      <c r="H84" s="18" t="inlineStr">
        <is>
          <t>2026-07-06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7?</t>
        </is>
      </c>
      <c r="D85" s="71" t="inlineStr">
        <is>
          <t>BUY_NO</t>
        </is>
      </c>
      <c r="E85" s="51" t="n">
        <v>0.86</v>
      </c>
      <c r="F85" s="51" t="n">
        <v>-0.0494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7?</t>
        </is>
      </c>
      <c r="D86" s="71" t="inlineStr">
        <is>
          <t>BUY_NO</t>
        </is>
      </c>
      <c r="E86" s="46" t="n">
        <v>0.14</v>
      </c>
      <c r="F86" s="46" t="n">
        <v>-0.02</v>
      </c>
      <c r="G86" s="18" t="inlineStr">
        <is>
          <t>64.0h</t>
        </is>
      </c>
      <c r="H86" s="18" t="inlineStr">
        <is>
          <t>2026-07-07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7?</t>
        </is>
      </c>
      <c r="D87" s="71" t="inlineStr">
        <is>
          <t>BUY_NO</t>
        </is>
      </c>
      <c r="E87" s="51" t="n">
        <v>0.444</v>
      </c>
      <c r="F87" s="51" t="n">
        <v>-0.18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7?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7?</t>
        </is>
      </c>
      <c r="D89" s="71" t="inlineStr">
        <is>
          <t>BUY_NO</t>
        </is>
      </c>
      <c r="E89" s="51" t="n">
        <v>0.4675</v>
      </c>
      <c r="F89" s="51" t="n">
        <v>-0.08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7?</t>
        </is>
      </c>
      <c r="D90" s="71" t="inlineStr">
        <is>
          <t>BUY_NO</t>
        </is>
      </c>
      <c r="E90" s="46" t="n">
        <v>0.467</v>
      </c>
      <c r="F90" s="46" t="n">
        <v>-0.18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7?</t>
        </is>
      </c>
      <c r="D91" s="71" t="inlineStr">
        <is>
          <t>BUY_NO</t>
        </is>
      </c>
      <c r="E91" s="51" t="n">
        <v>0.475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$1,600 and $1,700 on July 8?</t>
        </is>
      </c>
      <c r="D92" s="71" t="inlineStr">
        <is>
          <t>BUY_NO</t>
        </is>
      </c>
      <c r="E92" s="46" t="n">
        <v>0.17</v>
      </c>
      <c r="F92" s="46" t="n">
        <v>-0.05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0.477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8?</t>
        </is>
      </c>
      <c r="D95" s="71" t="inlineStr">
        <is>
          <t>BUY_NO</t>
        </is>
      </c>
      <c r="E95" s="51" t="n">
        <v>0.479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8?</t>
        </is>
      </c>
      <c r="D96" s="71" t="inlineStr">
        <is>
          <t>BUY_NO</t>
        </is>
      </c>
      <c r="E96" s="46" t="n">
        <v>0.479</v>
      </c>
      <c r="F96" s="46" t="n">
        <v>-0.08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8?</t>
        </is>
      </c>
      <c r="D97" s="71" t="inlineStr">
        <is>
          <t>BUY_NO</t>
        </is>
      </c>
      <c r="E97" s="51" t="n">
        <v>0.4965</v>
      </c>
      <c r="F97" s="51" t="n">
        <v>-0.08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8?</t>
        </is>
      </c>
      <c r="D98" s="71" t="inlineStr">
        <is>
          <t>BUY_NO</t>
        </is>
      </c>
      <c r="E98" s="46" t="n">
        <v>0.478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8?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9?</t>
        </is>
      </c>
      <c r="D100" s="71" t="inlineStr">
        <is>
          <t>BUY_NO</t>
        </is>
      </c>
      <c r="E100" s="46" t="n">
        <v>0.4795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9?</t>
        </is>
      </c>
      <c r="D101" s="71" t="inlineStr">
        <is>
          <t>BUY_NO</t>
        </is>
      </c>
      <c r="E101" s="51" t="n">
        <v>0.4765</v>
      </c>
      <c r="F101" s="51" t="n">
        <v>-0.18</v>
      </c>
      <c r="G101" s="29" t="inlineStr">
        <is>
          <t>112.0h</t>
        </is>
      </c>
      <c r="H101" s="29" t="inlineStr">
        <is>
          <t>2026-07-09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9?</t>
        </is>
      </c>
      <c r="D102" s="71" t="inlineStr">
        <is>
          <t>BUY_NO</t>
        </is>
      </c>
      <c r="E102" s="46" t="n">
        <v>0.47</v>
      </c>
      <c r="F102" s="46" t="n">
        <v>-0.08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9?</t>
        </is>
      </c>
      <c r="D103" s="71" t="inlineStr">
        <is>
          <t>BUY_NO</t>
        </is>
      </c>
      <c r="E103" s="51" t="n">
        <v>0.45</v>
      </c>
      <c r="F103" s="51" t="n">
        <v>-0.08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9?</t>
        </is>
      </c>
      <c r="D104" s="71" t="inlineStr">
        <is>
          <t>BUY_NO</t>
        </is>
      </c>
      <c r="E104" s="46" t="n">
        <v>0.479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9?</t>
        </is>
      </c>
      <c r="D105" s="71" t="inlineStr">
        <is>
          <t>BUY_NO</t>
        </is>
      </c>
      <c r="E105" s="51" t="n">
        <v>0.4795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9?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5?</t>
        </is>
      </c>
      <c r="D107" s="71" t="inlineStr">
        <is>
          <t>BUY_NO</t>
        </is>
      </c>
      <c r="E107" s="51" t="n">
        <v>0.665</v>
      </c>
      <c r="F107" s="51" t="n">
        <v>-0.1474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5?</t>
        </is>
      </c>
      <c r="D108" s="70" t="inlineStr">
        <is>
          <t>BUY_YES</t>
        </is>
      </c>
      <c r="E108" s="46" t="n">
        <v>0.385</v>
      </c>
      <c r="F108" s="46" t="n">
        <v>0.063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5?</t>
        </is>
      </c>
      <c r="D109" s="70" t="inlineStr">
        <is>
          <t>BUY_YES</t>
        </is>
      </c>
      <c r="E109" s="51" t="n">
        <v>0.38</v>
      </c>
      <c r="F109" s="51" t="n">
        <v>0.115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10?</t>
        </is>
      </c>
      <c r="D110" s="71" t="inlineStr">
        <is>
          <t>BUY_NO</t>
        </is>
      </c>
      <c r="E110" s="46" t="n">
        <v>0.4755</v>
      </c>
      <c r="F110" s="46" t="n">
        <v>-0.18</v>
      </c>
      <c r="G110" s="18" t="inlineStr">
        <is>
          <t>136.0h</t>
        </is>
      </c>
      <c r="H110" s="18" t="inlineStr">
        <is>
          <t>2026-07-10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10?</t>
        </is>
      </c>
      <c r="D111" s="71" t="inlineStr">
        <is>
          <t>BUY_NO</t>
        </is>
      </c>
      <c r="E111" s="51" t="n">
        <v>0.479</v>
      </c>
      <c r="F111" s="51" t="n">
        <v>-0.08</v>
      </c>
      <c r="G111" s="29" t="inlineStr">
        <is>
          <t>136.0h</t>
        </is>
      </c>
      <c r="H111" s="29" t="inlineStr">
        <is>
          <t>2026-07-10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10?</t>
        </is>
      </c>
      <c r="D112" s="71" t="inlineStr">
        <is>
          <t>BUY_NO</t>
        </is>
      </c>
      <c r="E112" s="46" t="n">
        <v>0.48</v>
      </c>
      <c r="F112" s="46" t="n">
        <v>-0.08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$100 and $110 on July 10?</t>
        </is>
      </c>
      <c r="D113" s="71" t="inlineStr">
        <is>
          <t>BUY_NO</t>
        </is>
      </c>
      <c r="E113" s="51" t="n">
        <v>0.479</v>
      </c>
      <c r="F113" s="51" t="n">
        <v>-0.18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10?</t>
        </is>
      </c>
      <c r="D114" s="71" t="inlineStr">
        <is>
          <t>BUY_NO</t>
        </is>
      </c>
      <c r="E114" s="46" t="n">
        <v>0.477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10?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5?</t>
        </is>
      </c>
      <c r="D116" s="71" t="inlineStr">
        <is>
          <t>BUY_NO</t>
        </is>
      </c>
      <c r="E116" s="46" t="n">
        <v>0.645</v>
      </c>
      <c r="F116" s="46" t="n">
        <v>-0.059</v>
      </c>
      <c r="G116" s="18" t="inlineStr">
        <is>
          <t>14.4h</t>
        </is>
      </c>
      <c r="H116" s="18" t="inlineStr">
        <is>
          <t>2026-07-05 16:00</t>
        </is>
      </c>
      <c r="I116" s="18" t="inlineStr">
        <is>
          <t>2026-07-05 01:37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11?</t>
        </is>
      </c>
      <c r="D117" s="71" t="inlineStr">
        <is>
          <t>BUY_NO</t>
        </is>
      </c>
      <c r="E117" s="51" t="n">
        <v>0.485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11?</t>
        </is>
      </c>
      <c r="D118" s="71" t="inlineStr">
        <is>
          <t>BUY_NO</t>
        </is>
      </c>
      <c r="E118" s="46" t="n">
        <v>0.475</v>
      </c>
      <c r="F118" s="46" t="n">
        <v>-0.18</v>
      </c>
      <c r="G118" s="18" t="inlineStr">
        <is>
          <t>146.1h</t>
        </is>
      </c>
      <c r="H118" s="18" t="inlineStr">
        <is>
          <t>2026-07-11 16:00</t>
        </is>
      </c>
      <c r="I118" s="18" t="inlineStr">
        <is>
          <t>2026-07-05 13:53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11?</t>
        </is>
      </c>
      <c r="D119" s="71" t="inlineStr">
        <is>
          <t>BUY_NO</t>
        </is>
      </c>
      <c r="E119" s="51" t="n">
        <v>0.475</v>
      </c>
      <c r="F119" s="51" t="n">
        <v>-0.08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11?</t>
        </is>
      </c>
      <c r="D120" s="71" t="inlineStr">
        <is>
          <t>BUY_NO</t>
        </is>
      </c>
      <c r="E120" s="46" t="n">
        <v>0.46</v>
      </c>
      <c r="F120" s="46" t="n">
        <v>-0.08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11?</t>
        </is>
      </c>
      <c r="D121" s="71" t="inlineStr">
        <is>
          <t>BUY_NO</t>
        </is>
      </c>
      <c r="E121" s="51" t="n">
        <v>0.495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11?</t>
        </is>
      </c>
      <c r="D122" s="71" t="inlineStr">
        <is>
          <t>BUY_NO</t>
        </is>
      </c>
      <c r="E122" s="46" t="n">
        <v>0.495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11?</t>
        </is>
      </c>
      <c r="D123" s="71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Solana Up or Down on July 6?</t>
        </is>
      </c>
      <c r="D124" s="71" t="inlineStr">
        <is>
          <t>BUY_NO</t>
        </is>
      </c>
      <c r="E124" s="46" t="n">
        <v>0.57</v>
      </c>
      <c r="F124" s="46" t="n">
        <v>-0.06</v>
      </c>
      <c r="G124" s="18" t="inlineStr">
        <is>
          <t>16.1h</t>
        </is>
      </c>
      <c r="H124" s="18" t="inlineStr">
        <is>
          <t>2026-07-06 16:00</t>
        </is>
      </c>
      <c r="I124" s="18" t="inlineStr">
        <is>
          <t>2026-07-05 23:50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4?</t>
        </is>
      </c>
      <c r="D125" s="70" t="inlineStr">
        <is>
          <t>BUY_YES</t>
        </is>
      </c>
      <c r="E125" s="51" t="n">
        <v>0.835</v>
      </c>
      <c r="F125" s="51" t="n">
        <v>0.025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5?</t>
        </is>
      </c>
      <c r="D126" s="71" t="inlineStr">
        <is>
          <t>BUY_NO</t>
        </is>
      </c>
      <c r="E126" s="46" t="n">
        <v>0.245</v>
      </c>
      <c r="F126" s="46" t="n">
        <v>-0.08</v>
      </c>
      <c r="G126" s="18" t="inlineStr">
        <is>
          <t>40.0h</t>
        </is>
      </c>
      <c r="H126" s="18" t="inlineStr">
        <is>
          <t>2026-07-05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5?</t>
        </is>
      </c>
      <c r="D127" s="70" t="inlineStr">
        <is>
          <t>BUY_YES</t>
        </is>
      </c>
      <c r="E127" s="51" t="n">
        <v>0.68</v>
      </c>
      <c r="F127" s="51" t="n">
        <v>0.13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5?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5?</t>
        </is>
      </c>
      <c r="D129" s="70" t="inlineStr">
        <is>
          <t>BUY_YES</t>
        </is>
      </c>
      <c r="E129" s="51" t="n">
        <v>0.82</v>
      </c>
      <c r="F129" s="51" t="n">
        <v>0.04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Ethereum reach $1,800 June 29-July 5?</t>
        </is>
      </c>
      <c r="D130" s="70" t="inlineStr">
        <is>
          <t>BUY_YES</t>
        </is>
      </c>
      <c r="E130" s="46" t="n">
        <v>0.377</v>
      </c>
      <c r="F130" s="46" t="n">
        <v>0.3162</v>
      </c>
      <c r="G130" s="18" t="inlineStr">
        <is>
          <t>52.0h</t>
        </is>
      </c>
      <c r="H130" s="18" t="inlineStr">
        <is>
          <t>2026-07-06 04:00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6?</t>
        </is>
      </c>
      <c r="D131" s="71" t="inlineStr">
        <is>
          <t>BUY_NO</t>
        </is>
      </c>
      <c r="E131" s="51" t="n">
        <v>0.84</v>
      </c>
      <c r="F131" s="51" t="n">
        <v>-0.1298</v>
      </c>
      <c r="G131" s="29" t="inlineStr">
        <is>
          <t>64.0h</t>
        </is>
      </c>
      <c r="H131" s="29" t="inlineStr">
        <is>
          <t>2026-07-06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1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1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1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1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1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2026-07-06T15:48:08Z</dcterms:created>
  <dcterms:modified xsi:type="dcterms:W3CDTF">2026-07-06T15:48:09Z</dcterms:modified>
</cp:coreProperties>
</file>