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3288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1624 / 1664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-18.45 €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-61.5%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3288</t>
        </is>
      </c>
      <c r="E4" s="5" t="inlineStr">
        <is>
          <t>Avg. Ganancia / op.</t>
        </is>
      </c>
      <c r="F4" s="14" t="inlineStr">
        <is>
          <t>+0.7125 €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-0.7065 €</t>
        </is>
      </c>
    </row>
    <row r="6" ht="20" customHeight="1">
      <c r="A6" s="5" t="inlineStr">
        <is>
          <t>P&amp;L Total</t>
        </is>
      </c>
      <c r="B6" s="10" t="inlineStr">
        <is>
          <t>-18.45 €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-0.0056 €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568</v>
      </c>
      <c r="C12" s="19" t="n">
        <v>320</v>
      </c>
      <c r="D12" s="20" t="n">
        <v>0.5634</v>
      </c>
      <c r="E12" s="21" t="n">
        <v>0.06320000000000001</v>
      </c>
      <c r="F12" s="22" t="n">
        <v>82.88209999999999</v>
      </c>
      <c r="G12" s="22" t="n">
        <v>0.1459</v>
      </c>
      <c r="H12" s="23" t="n">
        <v>0.1459</v>
      </c>
      <c r="I12" s="24" t="n">
        <v>1.3695</v>
      </c>
      <c r="J12" s="14" t="n">
        <v>10</v>
      </c>
      <c r="K12" s="10" t="n">
        <v>9</v>
      </c>
      <c r="L12" s="25" t="n">
        <v>0.002</v>
      </c>
      <c r="M12" s="26" t="n">
        <v>0.1621</v>
      </c>
      <c r="N12" s="27" t="n">
        <v>0.152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8</v>
      </c>
      <c r="C15" s="30" t="n">
        <v>5</v>
      </c>
      <c r="D15" s="20" t="n">
        <v>0.625</v>
      </c>
      <c r="E15" s="21" t="n">
        <v>0.1</v>
      </c>
      <c r="F15" s="22" t="n">
        <v>0.9977</v>
      </c>
      <c r="G15" s="22" t="n">
        <v>0.1247</v>
      </c>
      <c r="H15" s="23" t="n">
        <v>0.1247</v>
      </c>
      <c r="I15" s="35" t="n">
        <v>1.6521</v>
      </c>
      <c r="J15" s="14" t="n">
        <v>3</v>
      </c>
      <c r="K15" s="10" t="n">
        <v>2</v>
      </c>
      <c r="L15" s="32" t="n">
        <v>-0.025</v>
      </c>
      <c r="M15" s="33" t="n">
        <v>0.1386</v>
      </c>
      <c r="N15" s="27" t="n">
        <v>0.2467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890</v>
      </c>
      <c r="C21" s="30" t="n">
        <v>407</v>
      </c>
      <c r="D21" s="36" t="n">
        <v>0.4573</v>
      </c>
      <c r="E21" s="37" t="n">
        <v>-0.0426</v>
      </c>
      <c r="F21" s="38" t="n">
        <v>-56.8078</v>
      </c>
      <c r="G21" s="38" t="n">
        <v>-0.0638</v>
      </c>
      <c r="H21" s="39" t="n">
        <v>-0.0638</v>
      </c>
      <c r="I21" s="40" t="n">
        <v>0.8667</v>
      </c>
      <c r="J21" s="14" t="n">
        <v>15</v>
      </c>
      <c r="K21" s="10" t="n">
        <v>16</v>
      </c>
      <c r="L21" s="32" t="n">
        <v>0.0399</v>
      </c>
      <c r="M21" s="42" t="n">
        <v>-0.0709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22" customHeight="1">
      <c r="A3290" s="10" t="inlineStr">
        <is>
          <t>TOTAL</t>
        </is>
      </c>
      <c r="B3290" s="10" t="inlineStr"/>
      <c r="C3290" s="10" t="inlineStr"/>
      <c r="D3290" s="10" t="inlineStr"/>
      <c r="E3290" s="10" t="inlineStr">
        <is>
          <t>3288 ops</t>
        </is>
      </c>
      <c r="F3290" s="10" t="inlineStr"/>
      <c r="G3290" s="10" t="inlineStr"/>
      <c r="H3290" s="10" t="inlineStr"/>
      <c r="I3290" s="10" t="inlineStr"/>
      <c r="J3290" s="62" t="n">
        <v>27.42289999999999</v>
      </c>
      <c r="K3290" s="62" t="n">
        <v>-18.44890000000002</v>
      </c>
      <c r="L3290" s="63" t="n">
        <v>-0.006234421465260888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129</v>
      </c>
      <c r="C2" s="20" t="n">
        <v>0.6356589147286822</v>
      </c>
      <c r="D2" s="21" t="n">
        <v>0.1335877862595419</v>
      </c>
      <c r="E2" s="22" t="n">
        <v>41.18230000000001</v>
      </c>
      <c r="F2" s="22" t="n">
        <v>0.3192426356589148</v>
      </c>
      <c r="G2" s="35" t="n">
        <v>1.680053965328762</v>
      </c>
      <c r="H2" s="7" t="inlineStr">
        <is>
          <t>1.34 €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142</v>
      </c>
      <c r="C3" s="20" t="n">
        <v>0.5985915492957746</v>
      </c>
      <c r="D3" s="21" t="n">
        <v>0.09722222222222221</v>
      </c>
      <c r="E3" s="22" t="n">
        <v>33.04099999999999</v>
      </c>
      <c r="F3" s="22" t="n">
        <v>0.2326830985915492</v>
      </c>
      <c r="G3" s="35" t="n">
        <v>1.491326213482511</v>
      </c>
      <c r="H3" s="7" t="inlineStr">
        <is>
          <t>0.97 €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273</v>
      </c>
      <c r="C5" s="67" t="n">
        <v>0.5018315018315018</v>
      </c>
      <c r="D5" s="31" t="n">
        <v>0.00181818181818183</v>
      </c>
      <c r="E5" s="22" t="n">
        <v>11.24890000000002</v>
      </c>
      <c r="F5" s="22" t="n">
        <v>0.04120476190476197</v>
      </c>
      <c r="G5" s="24" t="n">
        <v>1.084957501990088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65</v>
      </c>
      <c r="C9" s="20" t="n">
        <v>0.5230769230769231</v>
      </c>
      <c r="D9" s="31" t="n">
        <v>0.02238805970149249</v>
      </c>
      <c r="E9" s="22" t="n">
        <v>5.234699999999998</v>
      </c>
      <c r="F9" s="22" t="n">
        <v>0.08053384615384612</v>
      </c>
      <c r="G9" s="35" t="n">
        <v>1.177579890087523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GBM_LATE_15M#BTC#15min</t>
        </is>
      </c>
      <c r="B10" s="19" t="n">
        <v>148</v>
      </c>
      <c r="C10" s="20" t="n">
        <v>0.5202702702702703</v>
      </c>
      <c r="D10" s="31" t="n">
        <v>0.02000000000000002</v>
      </c>
      <c r="E10" s="22" t="n">
        <v>5.120300000000001</v>
      </c>
      <c r="F10" s="22" t="n">
        <v>0.03459662162162163</v>
      </c>
      <c r="G10" s="35" t="n">
        <v>1.100157660829695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149</v>
      </c>
      <c r="C12" s="67" t="n">
        <v>0.5100671140939598</v>
      </c>
      <c r="D12" s="31" t="n">
        <v>0.009933774834437137</v>
      </c>
      <c r="E12" s="22" t="n">
        <v>3.538500000000002</v>
      </c>
      <c r="F12" s="22" t="n">
        <v>0.02374832214765102</v>
      </c>
      <c r="G12" s="24" t="n">
        <v>1.078010291141417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8</v>
      </c>
      <c r="C16" s="20" t="n">
        <v>0.625</v>
      </c>
      <c r="D16" s="31" t="n">
        <v>0.03999999999999999</v>
      </c>
      <c r="E16" s="22" t="n">
        <v>0.9977</v>
      </c>
      <c r="F16" s="22" t="n">
        <v>0.1247125</v>
      </c>
      <c r="G16" s="35" t="n">
        <v>1.652091503267974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3, 8:45PM-9:00PM ET</t>
        </is>
      </c>
      <c r="D65" s="72" t="inlineStr">
        <is>
          <t>BUY_NO</t>
        </is>
      </c>
      <c r="E65" s="52" t="n">
        <v>0.505</v>
      </c>
      <c r="F65" s="52" t="n">
        <v>-0.0451</v>
      </c>
      <c r="G65" s="30" t="inlineStr">
        <is>
          <t>0.3h</t>
        </is>
      </c>
      <c r="H65" s="30" t="inlineStr">
        <is>
          <t>2026-07-04 01:00</t>
        </is>
      </c>
      <c r="I65" s="30" t="inlineStr">
        <is>
          <t>2026-07-04 00:39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3, 8:45PM-9:00PM ET</t>
        </is>
      </c>
      <c r="D66" s="72" t="inlineStr">
        <is>
          <t>BUY_NO</t>
        </is>
      </c>
      <c r="E66" s="47" t="n">
        <v>0.675</v>
      </c>
      <c r="F66" s="47" t="n">
        <v>-0.0541</v>
      </c>
      <c r="G66" s="19" t="inlineStr">
        <is>
          <t>0.2h</t>
        </is>
      </c>
      <c r="H66" s="19" t="inlineStr">
        <is>
          <t>2026-07-04 01:00</t>
        </is>
      </c>
      <c r="I66" s="19" t="inlineStr">
        <is>
          <t>2026-07-04 00:48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3, 8:45PM-9:00PM ET</t>
        </is>
      </c>
      <c r="D67" s="71" t="inlineStr">
        <is>
          <t>BUY_YES</t>
        </is>
      </c>
      <c r="E67" s="52" t="n">
        <v>0.475</v>
      </c>
      <c r="F67" s="52" t="n">
        <v>0.1521</v>
      </c>
      <c r="G67" s="30" t="inlineStr">
        <is>
          <t>0.2h</t>
        </is>
      </c>
      <c r="H67" s="30" t="inlineStr">
        <is>
          <t>2026-07-04 01:00</t>
        </is>
      </c>
      <c r="I67" s="30" t="inlineStr">
        <is>
          <t>2026-07-04 00:48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8:45PM-9:00PM ET</t>
        </is>
      </c>
      <c r="D68" s="72" t="inlineStr">
        <is>
          <t>BUY_NO</t>
        </is>
      </c>
      <c r="E68" s="47" t="n">
        <v>0.715</v>
      </c>
      <c r="F68" s="47" t="n">
        <v>-0.1763</v>
      </c>
      <c r="G68" s="19" t="inlineStr">
        <is>
          <t>0.2h</t>
        </is>
      </c>
      <c r="H68" s="19" t="inlineStr">
        <is>
          <t>2026-07-04 01:00</t>
        </is>
      </c>
      <c r="I68" s="19" t="inlineStr">
        <is>
          <t>2026-07-04 00:48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8:45PM-9:00PM ET</t>
        </is>
      </c>
      <c r="D69" s="72" t="inlineStr">
        <is>
          <t>BUY_NO</t>
        </is>
      </c>
      <c r="E69" s="52" t="n">
        <v>0.795</v>
      </c>
      <c r="F69" s="52" t="n">
        <v>-0.2536</v>
      </c>
      <c r="G69" s="30" t="inlineStr">
        <is>
          <t>0.2h</t>
        </is>
      </c>
      <c r="H69" s="30" t="inlineStr">
        <is>
          <t>2026-07-04 01:00</t>
        </is>
      </c>
      <c r="I69" s="30" t="inlineStr">
        <is>
          <t>2026-07-04 00:48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2026-07-04T00:53:11Z</dcterms:created>
  <dcterms:modified xsi:type="dcterms:W3CDTF">2026-07-04T00:53:12Z</dcterms:modified>
</cp:coreProperties>
</file>