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'Dashboard'!$B$21:$B$20189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18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06:40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20169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12090 / 8079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59.9%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+4687.18 €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+15623.9%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4707.18 €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20169</t>
        </is>
      </c>
      <c r="E4" s="5" t="inlineStr">
        <is>
          <t>Avg. Ganancia / op.</t>
        </is>
      </c>
      <c r="F4" s="10" t="inlineStr">
        <is>
          <t>+1.1929 €</t>
        </is>
      </c>
    </row>
    <row r="5" ht="20" customHeight="1">
      <c r="A5" s="5" t="inlineStr">
        <is>
          <t>Hit Rate global</t>
        </is>
      </c>
      <c r="B5" s="10" t="inlineStr">
        <is>
          <t>59.9%</t>
        </is>
      </c>
      <c r="E5" s="5" t="inlineStr">
        <is>
          <t>Avg. Pérdida / op.</t>
        </is>
      </c>
      <c r="F5" s="11" t="inlineStr">
        <is>
          <t>-1.2050 €</t>
        </is>
      </c>
    </row>
    <row r="6" ht="20" customHeight="1">
      <c r="A6" s="5" t="inlineStr">
        <is>
          <t>P&amp;L Total</t>
        </is>
      </c>
      <c r="B6" s="10" t="inlineStr">
        <is>
          <t>+4687.18 €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+0.2324 €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5451</v>
      </c>
      <c r="C12" s="18" t="n">
        <v>3290</v>
      </c>
      <c r="D12" s="19" t="n">
        <v>0.6036</v>
      </c>
      <c r="E12" s="20" t="n">
        <v>0.1035</v>
      </c>
      <c r="F12" s="21" t="n">
        <v>1760.1864</v>
      </c>
      <c r="G12" s="21" t="n">
        <v>0.3229</v>
      </c>
      <c r="H12" s="22" t="n">
        <v>0.3229</v>
      </c>
      <c r="I12" s="23" t="n">
        <v>1.6247</v>
      </c>
      <c r="J12" s="10" t="n">
        <v>19</v>
      </c>
      <c r="K12" s="11" t="n">
        <v>16</v>
      </c>
      <c r="L12" s="24" t="n">
        <v>-0.0051</v>
      </c>
      <c r="M12" s="25" t="n">
        <v>0.3588</v>
      </c>
      <c r="N12" s="26" t="n">
        <v>0.2321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2657</v>
      </c>
      <c r="C13" s="29" t="n">
        <v>1730</v>
      </c>
      <c r="D13" s="19" t="n">
        <v>0.6511</v>
      </c>
      <c r="E13" s="20" t="n">
        <v>0.151</v>
      </c>
      <c r="F13" s="21" t="n">
        <v>1575.0352</v>
      </c>
      <c r="G13" s="21" t="n">
        <v>0.5928</v>
      </c>
      <c r="H13" s="22" t="n">
        <v>0.5928</v>
      </c>
      <c r="I13" s="23" t="n">
        <v>2.0061</v>
      </c>
      <c r="J13" s="10" t="n">
        <v>20</v>
      </c>
      <c r="K13" s="11" t="n">
        <v>17</v>
      </c>
      <c r="L13" s="30" t="n">
        <v>-0.0014</v>
      </c>
      <c r="M13" s="31" t="n">
        <v>0.6587</v>
      </c>
      <c r="N13" s="26" t="n">
        <v>0.3265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2616</v>
      </c>
      <c r="C14" s="18" t="n">
        <v>1567</v>
      </c>
      <c r="D14" s="19" t="n">
        <v>0.599</v>
      </c>
      <c r="E14" s="20" t="n">
        <v>0.0989</v>
      </c>
      <c r="F14" s="21" t="n">
        <v>886.0521</v>
      </c>
      <c r="G14" s="21" t="n">
        <v>0.3387</v>
      </c>
      <c r="H14" s="22" t="n">
        <v>0.3387</v>
      </c>
      <c r="I14" s="23" t="n">
        <v>1.7277</v>
      </c>
      <c r="J14" s="10" t="n">
        <v>15</v>
      </c>
      <c r="K14" s="11" t="n">
        <v>17</v>
      </c>
      <c r="L14" s="24" t="n">
        <v>-0.008</v>
      </c>
      <c r="M14" s="25" t="n">
        <v>0.3763</v>
      </c>
      <c r="N14" s="26" t="n">
        <v>0.2523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417</v>
      </c>
      <c r="C15" s="29" t="n">
        <v>284</v>
      </c>
      <c r="D15" s="19" t="n">
        <v>0.6811</v>
      </c>
      <c r="E15" s="20" t="n">
        <v>0.1802</v>
      </c>
      <c r="F15" s="21" t="n">
        <v>171.0667</v>
      </c>
      <c r="G15" s="21" t="n">
        <v>0.4102</v>
      </c>
      <c r="H15" s="22" t="n">
        <v>0.4102</v>
      </c>
      <c r="I15" s="23" t="n">
        <v>2.0083</v>
      </c>
      <c r="J15" s="10" t="n">
        <v>18</v>
      </c>
      <c r="K15" s="11" t="n">
        <v>5</v>
      </c>
      <c r="L15" s="30" t="n">
        <v>0.0244</v>
      </c>
      <c r="M15" s="31" t="n">
        <v>0.4558</v>
      </c>
      <c r="N15" s="26" t="n">
        <v>0.3419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1742</v>
      </c>
      <c r="C16" s="18" t="n">
        <v>901</v>
      </c>
      <c r="D16" s="19" t="n">
        <v>0.5172</v>
      </c>
      <c r="E16" s="33" t="n">
        <v>0.0172</v>
      </c>
      <c r="F16" s="21" t="n">
        <v>117.1344</v>
      </c>
      <c r="G16" s="21" t="n">
        <v>0.0672</v>
      </c>
      <c r="H16" s="22" t="n">
        <v>0.0672</v>
      </c>
      <c r="I16" s="34" t="n">
        <v>1.1434</v>
      </c>
      <c r="J16" s="10" t="n">
        <v>15</v>
      </c>
      <c r="K16" s="11" t="n">
        <v>16</v>
      </c>
      <c r="L16" s="24" t="n">
        <v>0.0431</v>
      </c>
      <c r="M16" s="25" t="n">
        <v>0.0747</v>
      </c>
      <c r="N16" s="26" t="n">
        <v>0.0648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129</v>
      </c>
      <c r="C21" s="29" t="n">
        <v>87</v>
      </c>
      <c r="D21" s="19" t="n">
        <v>0.6744</v>
      </c>
      <c r="E21" s="20" t="n">
        <v>0.1718</v>
      </c>
      <c r="F21" s="21" t="n">
        <v>21.3017</v>
      </c>
      <c r="G21" s="21" t="n">
        <v>0.1651</v>
      </c>
      <c r="H21" s="22" t="n">
        <v>0.1651</v>
      </c>
      <c r="I21" s="23" t="n">
        <v>1.5264</v>
      </c>
      <c r="J21" s="10" t="n">
        <v>15</v>
      </c>
      <c r="K21" s="11" t="n">
        <v>9</v>
      </c>
      <c r="L21" s="30" t="n">
        <v>-0.1312</v>
      </c>
      <c r="M21" s="31" t="n">
        <v>0.1835</v>
      </c>
      <c r="N21" s="26" t="n">
        <v>0.2326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103</v>
      </c>
      <c r="C25" s="29" t="n">
        <v>84</v>
      </c>
      <c r="D25" s="19" t="n">
        <v>0.8155</v>
      </c>
      <c r="E25" s="20" t="n">
        <v>0.3095</v>
      </c>
      <c r="F25" s="21" t="n">
        <v>4.0853</v>
      </c>
      <c r="G25" s="21" t="n">
        <v>0.0397</v>
      </c>
      <c r="H25" s="22" t="n">
        <v>0.0397</v>
      </c>
      <c r="I25" s="34" t="n">
        <v>1.1079</v>
      </c>
      <c r="J25" s="10" t="n">
        <v>14</v>
      </c>
      <c r="K25" s="11" t="n">
        <v>2</v>
      </c>
      <c r="L25" s="30" t="n">
        <v>0.0537</v>
      </c>
      <c r="M25" s="31" t="n">
        <v>0.0441</v>
      </c>
      <c r="N25" s="26" t="n">
        <v>0.0794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FAVORITO_CONFIRMADO</t>
        </is>
      </c>
      <c r="B35" s="29" t="n">
        <v>3286</v>
      </c>
      <c r="C35" s="29" t="n">
        <v>2233</v>
      </c>
      <c r="D35" s="19" t="n">
        <v>0.6795</v>
      </c>
      <c r="E35" s="20" t="n">
        <v>0.1794</v>
      </c>
      <c r="F35" s="37" t="n">
        <v>-14.65</v>
      </c>
      <c r="G35" s="37" t="n">
        <v>-0.0045</v>
      </c>
      <c r="H35" s="38" t="n">
        <v>-0.0045</v>
      </c>
      <c r="I35" s="39" t="n">
        <v>0.9921</v>
      </c>
      <c r="J35" s="10" t="n">
        <v>27</v>
      </c>
      <c r="K35" s="11" t="n">
        <v>9</v>
      </c>
      <c r="L35" s="30" t="n">
        <v>-0.0023</v>
      </c>
      <c r="M35" s="40" t="n">
        <v>-0.005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22" customHeight="1">
      <c r="A20171" s="10" t="inlineStr">
        <is>
          <t>TOTAL</t>
        </is>
      </c>
      <c r="B20171" s="10" t="inlineStr"/>
      <c r="C20171" s="10" t="inlineStr"/>
      <c r="D20171" s="10" t="inlineStr"/>
      <c r="E20171" s="10" t="inlineStr">
        <is>
          <t>20169 ops</t>
        </is>
      </c>
      <c r="F20171" s="10" t="inlineStr"/>
      <c r="G20171" s="10" t="inlineStr"/>
      <c r="H20171" s="10" t="inlineStr"/>
      <c r="I20171" s="10" t="inlineStr"/>
      <c r="J20171" s="63" t="n">
        <v>5200.5681</v>
      </c>
      <c r="K20171" s="63" t="n">
        <v>4687.1807</v>
      </c>
      <c r="L20171" s="64" t="n">
        <v>0.2582169941769822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1406</v>
      </c>
      <c r="C2" s="19" t="n">
        <v>0.6578947368421053</v>
      </c>
      <c r="D2" s="20" t="n">
        <v>0.1576704545454546</v>
      </c>
      <c r="E2" s="21" t="n">
        <v>735.9006999999988</v>
      </c>
      <c r="F2" s="21" t="n">
        <v>0.5234002133712652</v>
      </c>
      <c r="G2" s="23" t="n">
        <v>1.839378816922974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587</v>
      </c>
      <c r="C3" s="19" t="n">
        <v>0.7751277683134583</v>
      </c>
      <c r="D3" s="20" t="n">
        <v>0.2741935483870968</v>
      </c>
      <c r="E3" s="21" t="n">
        <v>612.709999999999</v>
      </c>
      <c r="F3" s="21" t="n">
        <v>1.043798977853491</v>
      </c>
      <c r="G3" s="23" t="n">
        <v>3.413597229312812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764</v>
      </c>
      <c r="C4" s="19" t="n">
        <v>0.7107329842931938</v>
      </c>
      <c r="D4" s="20" t="n">
        <v>0.2101827676240209</v>
      </c>
      <c r="E4" s="21" t="n">
        <v>587.4077999999984</v>
      </c>
      <c r="F4" s="21" t="n">
        <v>0.7688583769633487</v>
      </c>
      <c r="G4" s="23" t="n">
        <v>2.392013729423993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1464</v>
      </c>
      <c r="C5" s="19" t="n">
        <v>0.601775956284153</v>
      </c>
      <c r="D5" s="20" t="n">
        <v>0.1016371077762619</v>
      </c>
      <c r="E5" s="21" t="n">
        <v>570.5732999999981</v>
      </c>
      <c r="F5" s="21" t="n">
        <v>0.3897358606557364</v>
      </c>
      <c r="G5" s="23" t="n">
        <v>1.615568527764346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701</v>
      </c>
      <c r="C6" s="19" t="n">
        <v>0.6205420827389444</v>
      </c>
      <c r="D6" s="20" t="n">
        <v>0.120199146514936</v>
      </c>
      <c r="E6" s="21" t="n">
        <v>329.2956999999999</v>
      </c>
      <c r="F6" s="21" t="n">
        <v>0.4697513552068472</v>
      </c>
      <c r="G6" s="23" t="n">
        <v>1.688546764707973</v>
      </c>
      <c r="H6" s="7" t="inlineStr">
        <is>
          <t>1.20 €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676</v>
      </c>
      <c r="C7" s="19" t="n">
        <v>0.613905325443787</v>
      </c>
      <c r="D7" s="20" t="n">
        <v>0.1135693215339233</v>
      </c>
      <c r="E7" s="21" t="n">
        <v>329.0764000000007</v>
      </c>
      <c r="F7" s="21" t="n">
        <v>0.4867994082840247</v>
      </c>
      <c r="G7" s="23" t="n">
        <v>1.725698813614565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693</v>
      </c>
      <c r="C8" s="19" t="n">
        <v>0.6132756132756133</v>
      </c>
      <c r="D8" s="20" t="n">
        <v>0.1129496402877698</v>
      </c>
      <c r="E8" s="21" t="n">
        <v>303.9531</v>
      </c>
      <c r="F8" s="21" t="n">
        <v>0.4386047619047619</v>
      </c>
      <c r="G8" s="23" t="n">
        <v>1.800003316314848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1269</v>
      </c>
      <c r="C9" s="19" t="n">
        <v>0.578408195429472</v>
      </c>
      <c r="D9" s="20" t="n">
        <v>0.07828481510621554</v>
      </c>
      <c r="E9" s="21" t="n">
        <v>237.8706000000004</v>
      </c>
      <c r="F9" s="21" t="n">
        <v>0.1874472813238774</v>
      </c>
      <c r="G9" s="23" t="n">
        <v>1.471247945093126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1312</v>
      </c>
      <c r="C10" s="19" t="n">
        <v>0.5716463414634146</v>
      </c>
      <c r="D10" s="20" t="n">
        <v>0.07153729071537296</v>
      </c>
      <c r="E10" s="21" t="n">
        <v>215.8417999999998</v>
      </c>
      <c r="F10" s="21" t="n">
        <v>0.1645135670731706</v>
      </c>
      <c r="G10" s="23" t="n">
        <v>1.423948406946222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645</v>
      </c>
      <c r="C11" s="19" t="n">
        <v>0.5643410852713179</v>
      </c>
      <c r="D11" s="20" t="n">
        <v>0.06414219474497684</v>
      </c>
      <c r="E11" s="21" t="n">
        <v>124.4623</v>
      </c>
      <c r="F11" s="21" t="n">
        <v>0.1929648062015504</v>
      </c>
      <c r="G11" s="23" t="n">
        <v>1.384454024213422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577</v>
      </c>
      <c r="C12" s="19" t="n">
        <v>0.5597920277296361</v>
      </c>
      <c r="D12" s="20" t="n">
        <v>0.05958549222797926</v>
      </c>
      <c r="E12" s="21" t="n">
        <v>121.3815999999999</v>
      </c>
      <c r="F12" s="21" t="n">
        <v>0.2103667244367416</v>
      </c>
      <c r="G12" s="23" t="n">
        <v>1.572288009173083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88</v>
      </c>
      <c r="C15" s="19" t="n">
        <v>0.7386363636363636</v>
      </c>
      <c r="D15" s="20" t="n">
        <v>0.2333333333333333</v>
      </c>
      <c r="E15" s="21" t="n">
        <v>59.48989999999999</v>
      </c>
      <c r="F15" s="21" t="n">
        <v>0.6760215909090909</v>
      </c>
      <c r="G15" s="23" t="n">
        <v>2.616503086822312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721</v>
      </c>
      <c r="C16" s="19" t="n">
        <v>0.5395284327323162</v>
      </c>
      <c r="D16" s="33" t="n">
        <v>0.03941908713692943</v>
      </c>
      <c r="E16" s="21" t="n">
        <v>54.8361000000001</v>
      </c>
      <c r="F16" s="21" t="n">
        <v>0.07605561719833578</v>
      </c>
      <c r="G16" s="23" t="n">
        <v>1.172172561578675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630</v>
      </c>
      <c r="C17" s="19" t="n">
        <v>0.5349206349206349</v>
      </c>
      <c r="D17" s="33" t="n">
        <v>0.03481012658227844</v>
      </c>
      <c r="E17" s="21" t="n">
        <v>52.80040000000002</v>
      </c>
      <c r="F17" s="21" t="n">
        <v>0.08381015873015876</v>
      </c>
      <c r="G17" s="23" t="n">
        <v>1.203279395402379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704</v>
      </c>
      <c r="C18" s="19" t="n">
        <v>0.7286931818181818</v>
      </c>
      <c r="D18" s="20" t="n">
        <v>0.2280453257790368</v>
      </c>
      <c r="E18" s="21" t="n">
        <v>52.07220000000008</v>
      </c>
      <c r="F18" s="21" t="n">
        <v>0.0739661931818183</v>
      </c>
      <c r="G18" s="23" t="n">
        <v>1.144600414872081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110</v>
      </c>
      <c r="C22" s="19" t="n">
        <v>0.5818181818181818</v>
      </c>
      <c r="D22" s="20" t="n">
        <v>0.0803571428571429</v>
      </c>
      <c r="E22" s="21" t="n">
        <v>34.38140000000001</v>
      </c>
      <c r="F22" s="21" t="n">
        <v>0.3125581818181819</v>
      </c>
      <c r="G22" s="23" t="n">
        <v>1.610970725067261</v>
      </c>
      <c r="H22" s="7" t="inlineStr">
        <is>
          <t>0.80 €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115</v>
      </c>
      <c r="C24" s="19" t="n">
        <v>0.5739130434782609</v>
      </c>
      <c r="D24" s="20" t="n">
        <v>0.07264957264957261</v>
      </c>
      <c r="E24" s="21" t="n">
        <v>29.86970000000001</v>
      </c>
      <c r="F24" s="21" t="n">
        <v>0.2597365217391305</v>
      </c>
      <c r="G24" s="23" t="n">
        <v>1.490930756208602</v>
      </c>
      <c r="H24" s="7" t="inlineStr">
        <is>
          <t>0.73 €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187</v>
      </c>
      <c r="C26" s="19" t="n">
        <v>0.6737967914438503</v>
      </c>
      <c r="D26" s="20" t="n">
        <v>0.171957671957672</v>
      </c>
      <c r="E26" s="21" t="n">
        <v>23.49610000000003</v>
      </c>
      <c r="F26" s="21" t="n">
        <v>0.1256475935828879</v>
      </c>
      <c r="G26" s="23" t="n">
        <v>1.213093359452939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707</v>
      </c>
      <c r="C27" s="19" t="n">
        <v>0.7128712871287128</v>
      </c>
      <c r="D27" s="20" t="n">
        <v>0.2122708039492243</v>
      </c>
      <c r="E27" s="21" t="n">
        <v>21.5119000000001</v>
      </c>
      <c r="F27" s="21" t="n">
        <v>0.03042701555869887</v>
      </c>
      <c r="G27" s="34" t="n">
        <v>1.054919269931815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43</v>
      </c>
      <c r="C28" s="19" t="n">
        <v>0.7906976744186046</v>
      </c>
      <c r="D28" s="20" t="n">
        <v>0.2777777777777778</v>
      </c>
      <c r="E28" s="21" t="n">
        <v>18.50070000000001</v>
      </c>
      <c r="F28" s="21" t="n">
        <v>0.4302488372093025</v>
      </c>
      <c r="G28" s="23" t="n">
        <v>2.358647279136374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UPDOWN_GBM_15M_CROSS_WINDOW_SPREAD#ETH#15min</t>
        </is>
      </c>
      <c r="B32" s="18" t="n">
        <v>28</v>
      </c>
      <c r="C32" s="19" t="n">
        <v>0.8928571428571429</v>
      </c>
      <c r="D32" s="20" t="n">
        <v>0.3666666666666667</v>
      </c>
      <c r="E32" s="21" t="n">
        <v>12.7879</v>
      </c>
      <c r="F32" s="21" t="n">
        <v>0.4567107142857142</v>
      </c>
      <c r="G32" s="23" t="n">
        <v>4.343241830065359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UPDOWN_GBM_15M_TARDIO#BNB#15min</t>
        </is>
      </c>
      <c r="B34" s="18" t="n">
        <v>33</v>
      </c>
      <c r="C34" s="19" t="n">
        <v>0.696969696969697</v>
      </c>
      <c r="D34" s="20" t="n">
        <v>0.1857142857142857</v>
      </c>
      <c r="E34" s="21" t="n">
        <v>12.3565</v>
      </c>
      <c r="F34" s="21" t="n">
        <v>0.374439393939394</v>
      </c>
      <c r="G34" s="23" t="n">
        <v>2.632643623487131</v>
      </c>
      <c r="H34" s="7" t="inlineStr">
        <is>
          <t>1.86 €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187</v>
      </c>
      <c r="C37" s="19" t="n">
        <v>0.6524064171122995</v>
      </c>
      <c r="D37" s="20" t="n">
        <v>0.1507936507936508</v>
      </c>
      <c r="E37" s="21" t="n">
        <v>9.991000000000035</v>
      </c>
      <c r="F37" s="21" t="n">
        <v>0.0534278074866312</v>
      </c>
      <c r="G37" s="34" t="n">
        <v>1.093144713191477</v>
      </c>
      <c r="H37" s="7" t="inlineStr">
        <is>
          <t>1.51 €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103</v>
      </c>
      <c r="C44" s="19" t="n">
        <v>0.8155339805825242</v>
      </c>
      <c r="D44" s="20" t="n">
        <v>0.3095238095238095</v>
      </c>
      <c r="E44" s="21" t="n">
        <v>4.085299999999997</v>
      </c>
      <c r="F44" s="21" t="n">
        <v>0.03966310679611648</v>
      </c>
      <c r="G44" s="23" t="n">
        <v>1.107898601250845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57</v>
      </c>
      <c r="C54" s="19" t="n">
        <v>0.631578947368421</v>
      </c>
      <c r="D54" s="20" t="n">
        <v>0.1271186440677966</v>
      </c>
      <c r="E54" s="21" t="n">
        <v>0.8552000000000002</v>
      </c>
      <c r="F54" s="21" t="n">
        <v>0.01500350877192983</v>
      </c>
      <c r="G54" s="34" t="n">
        <v>1.041261386444341</v>
      </c>
      <c r="H54" s="7" t="inlineStr">
        <is>
          <t>1.27 €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FAVORITO_CONFIRMADO#BTC#15min</t>
        </is>
      </c>
      <c r="B116" s="18" t="n">
        <v>712</v>
      </c>
      <c r="C116" s="19" t="n">
        <v>0.7050561797752809</v>
      </c>
      <c r="D116" s="20" t="n">
        <v>0.2044817927170869</v>
      </c>
      <c r="E116" s="37" t="n">
        <v>-13.33129999999988</v>
      </c>
      <c r="F116" s="37" t="n">
        <v>-0.018723735955056</v>
      </c>
      <c r="G116" s="39" t="n">
        <v>0.9682707759740135</v>
      </c>
      <c r="H116" s="7" t="inlineStr">
        <is>
          <t>2.00 €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187</v>
      </c>
      <c r="C119" s="19" t="n">
        <v>0.6203208556149733</v>
      </c>
      <c r="D119" s="20" t="n">
        <v>0.1190476190476191</v>
      </c>
      <c r="E119" s="37" t="n">
        <v>-18.85480000000001</v>
      </c>
      <c r="F119" s="37" t="n">
        <v>-0.1008278074866311</v>
      </c>
      <c r="G119" s="39" t="n">
        <v>0.8410977560455971</v>
      </c>
      <c r="H119" s="7" t="inlineStr">
        <is>
          <t>1.19 €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2AM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0.8h</t>
        </is>
      </c>
      <c r="H48" s="18" t="inlineStr">
        <is>
          <t>2026-07-18 07:00</t>
        </is>
      </c>
      <c r="I48" s="18" t="inlineStr">
        <is>
          <t>2026-07-18 06:14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Solana Up or Down - July 18, 2AM ET</t>
        </is>
      </c>
      <c r="D49" s="70" t="inlineStr">
        <is>
          <t>BUY_YES</t>
        </is>
      </c>
      <c r="E49" s="51" t="n">
        <v>0.6</v>
      </c>
      <c r="F49" s="51" t="n">
        <v>0.055</v>
      </c>
      <c r="G49" s="29" t="inlineStr">
        <is>
          <t>0.8h</t>
        </is>
      </c>
      <c r="H49" s="29" t="inlineStr">
        <is>
          <t>2026-07-18 07:00</t>
        </is>
      </c>
      <c r="I49" s="29" t="inlineStr">
        <is>
          <t>2026-07-18 06:14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2AM ET</t>
        </is>
      </c>
      <c r="D50" s="71" t="inlineStr">
        <is>
          <t>BUY_NO</t>
        </is>
      </c>
      <c r="E50" s="46" t="n">
        <v>0.355</v>
      </c>
      <c r="F50" s="46" t="n">
        <v>-0.055</v>
      </c>
      <c r="G50" s="18" t="inlineStr">
        <is>
          <t>0.7h</t>
        </is>
      </c>
      <c r="H50" s="18" t="inlineStr">
        <is>
          <t>2026-07-18 07:00</t>
        </is>
      </c>
      <c r="I50" s="18" t="inlineStr">
        <is>
          <t>2026-07-18 06:19</t>
        </is>
      </c>
    </row>
    <row r="51" ht="18" customHeight="1">
      <c r="A51" s="7" t="inlineStr">
        <is>
          <t>📊 SHADOW</t>
        </is>
      </c>
      <c r="B51" s="49" t="inlineStr">
        <is>
          <t>BALLENAS_CONFIRMADAS_15M</t>
        </is>
      </c>
      <c r="C51" s="49" t="inlineStr">
        <is>
          <t>Ethereum Up or Down - July 18, 2:30AM-2:45AM ET</t>
        </is>
      </c>
      <c r="D51" s="71" t="inlineStr">
        <is>
          <t>BUY_NO</t>
        </is>
      </c>
      <c r="E51" s="51" t="n">
        <v>0.495</v>
      </c>
      <c r="F51" s="51" t="n">
        <v>-0.1886</v>
      </c>
      <c r="G51" s="29" t="inlineStr">
        <is>
          <t>0.3h</t>
        </is>
      </c>
      <c r="H51" s="29" t="inlineStr">
        <is>
          <t>2026-07-18 06:45</t>
        </is>
      </c>
      <c r="I51" s="29" t="inlineStr">
        <is>
          <t>2026-07-18 06:28</t>
        </is>
      </c>
    </row>
    <row r="52" ht="18" customHeight="1">
      <c r="A52" s="7" t="inlineStr">
        <is>
          <t>📊 SHADOW</t>
        </is>
      </c>
      <c r="B52" s="43" t="inlineStr">
        <is>
          <t>BALLENAS_CONFIRMADAS_15M</t>
        </is>
      </c>
      <c r="C52" s="43" t="inlineStr">
        <is>
          <t>Solana Up or Down - July 18, 2:30AM-2:45AM ET</t>
        </is>
      </c>
      <c r="D52" s="71" t="inlineStr">
        <is>
          <t>BUY_NO</t>
        </is>
      </c>
      <c r="E52" s="46" t="n">
        <v>0.495</v>
      </c>
      <c r="F52" s="46" t="n">
        <v>-0.2178</v>
      </c>
      <c r="G52" s="18" t="inlineStr">
        <is>
          <t>0.2h</t>
        </is>
      </c>
      <c r="H52" s="18" t="inlineStr">
        <is>
          <t>2026-07-18 06:45</t>
        </is>
      </c>
      <c r="I52" s="18" t="inlineStr">
        <is>
          <t>2026-07-18 06:30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Solana Up or Down - July 18, 2:30AM-2:45AM ET</t>
        </is>
      </c>
      <c r="D53" s="71" t="inlineStr">
        <is>
          <t>BUY_NO</t>
        </is>
      </c>
      <c r="E53" s="51" t="n">
        <v>0.495</v>
      </c>
      <c r="F53" s="51" t="n">
        <v>-0.0381</v>
      </c>
      <c r="G53" s="29" t="inlineStr">
        <is>
          <t>0.2h</t>
        </is>
      </c>
      <c r="H53" s="29" t="inlineStr">
        <is>
          <t>2026-07-18 06:45</t>
        </is>
      </c>
      <c r="I53" s="29" t="inlineStr">
        <is>
          <t>2026-07-18 06:33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18, 2:30AM-2:45AM ET</t>
        </is>
      </c>
      <c r="D54" s="71" t="inlineStr">
        <is>
          <t>BUY_NO</t>
        </is>
      </c>
      <c r="E54" s="46" t="n">
        <v>0.51</v>
      </c>
      <c r="F54" s="46" t="n">
        <v>-0.0487</v>
      </c>
      <c r="G54" s="18" t="inlineStr">
        <is>
          <t>0.2h</t>
        </is>
      </c>
      <c r="H54" s="18" t="inlineStr">
        <is>
          <t>2026-07-18 06:45</t>
        </is>
      </c>
      <c r="I54" s="18" t="inlineStr">
        <is>
          <t>2026-07-18 06:33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Bitcoin Up or Down - July 18, 2:30AM-2:45AM ET</t>
        </is>
      </c>
      <c r="D55" s="70" t="inlineStr">
        <is>
          <t>BUY_YES</t>
        </is>
      </c>
      <c r="E55" s="51" t="n">
        <v>0.135</v>
      </c>
      <c r="F55" s="51" t="n">
        <v>0.0949</v>
      </c>
      <c r="G55" s="29" t="inlineStr">
        <is>
          <t>0.2h</t>
        </is>
      </c>
      <c r="H55" s="29" t="inlineStr">
        <is>
          <t>2026-07-18 06:45</t>
        </is>
      </c>
      <c r="I55" s="29" t="inlineStr">
        <is>
          <t>2026-07-18 06:35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18, 2:30AM-2:45AM ET</t>
        </is>
      </c>
      <c r="D56" s="70" t="inlineStr">
        <is>
          <t>BUY_YES</t>
        </is>
      </c>
      <c r="E56" s="46" t="n">
        <v>0.135</v>
      </c>
      <c r="F56" s="46" t="n">
        <v>0.0949</v>
      </c>
      <c r="G56" s="18" t="inlineStr">
        <is>
          <t>0.2h</t>
        </is>
      </c>
      <c r="H56" s="18" t="inlineStr">
        <is>
          <t>2026-07-18 06:45</t>
        </is>
      </c>
      <c r="I56" s="18" t="inlineStr">
        <is>
          <t>2026-07-18 06:35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Bitcoin Up or Down - July 18, 2:30AM-2:45AM ET</t>
        </is>
      </c>
      <c r="D57" s="70" t="inlineStr">
        <is>
          <t>BUY_YES</t>
        </is>
      </c>
      <c r="E57" s="51" t="n">
        <v>0.135</v>
      </c>
      <c r="F57" s="51" t="n">
        <v>0.0949</v>
      </c>
      <c r="G57" s="29" t="inlineStr">
        <is>
          <t>0.2h</t>
        </is>
      </c>
      <c r="H57" s="29" t="inlineStr">
        <is>
          <t>2026-07-18 06:45</t>
        </is>
      </c>
      <c r="I57" s="29" t="inlineStr">
        <is>
          <t>2026-07-18 06:35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18, 2:30AM-2:45AM ET</t>
        </is>
      </c>
      <c r="D58" s="71" t="inlineStr">
        <is>
          <t>BUY_NO</t>
        </is>
      </c>
      <c r="E58" s="46" t="n">
        <v>0.135</v>
      </c>
      <c r="F58" s="46" t="n">
        <v>-0.055</v>
      </c>
      <c r="G58" s="18" t="inlineStr">
        <is>
          <t>0.2h</t>
        </is>
      </c>
      <c r="H58" s="18" t="inlineStr">
        <is>
          <t>2026-07-18 06:45</t>
        </is>
      </c>
      <c r="I58" s="18" t="inlineStr">
        <is>
          <t>2026-07-18 06:35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2:30AM-2:45AM ET</t>
        </is>
      </c>
      <c r="D59" s="71" t="inlineStr">
        <is>
          <t>BUY_NO</t>
        </is>
      </c>
      <c r="E59" s="51" t="n">
        <v>0.145</v>
      </c>
      <c r="F59" s="51" t="n">
        <v>-0.055</v>
      </c>
      <c r="G59" s="29" t="inlineStr">
        <is>
          <t>0.2h</t>
        </is>
      </c>
      <c r="H59" s="29" t="inlineStr">
        <is>
          <t>2026-07-18 06:45</t>
        </is>
      </c>
      <c r="I59" s="29" t="inlineStr">
        <is>
          <t>2026-07-18 06:35</t>
        </is>
      </c>
    </row>
    <row r="60" ht="18" customHeight="1">
      <c r="A60" s="7" t="inlineStr">
        <is>
          <t>📊 SHADOW</t>
        </is>
      </c>
      <c r="B60" s="43" t="inlineStr">
        <is>
          <t>GBM_LATE_15M_TARDIO</t>
        </is>
      </c>
      <c r="C60" s="43" t="inlineStr">
        <is>
          <t>XRP Up or Down - July 18, 2:30AM-2:45AM ET</t>
        </is>
      </c>
      <c r="D60" s="71" t="inlineStr">
        <is>
          <t>BUY_NO</t>
        </is>
      </c>
      <c r="E60" s="46" t="n">
        <v>0.51</v>
      </c>
      <c r="F60" s="46" t="n">
        <v>-0.1092</v>
      </c>
      <c r="G60" s="18" t="inlineStr">
        <is>
          <t>0.2h</t>
        </is>
      </c>
      <c r="H60" s="18" t="inlineStr">
        <is>
          <t>2026-07-18 06:45</t>
        </is>
      </c>
      <c r="I60" s="18" t="inlineStr">
        <is>
          <t>2026-07-18 06:35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2:30AM-2:45AM ET</t>
        </is>
      </c>
      <c r="D61" s="71" t="inlineStr">
        <is>
          <t>BUY_NO</t>
        </is>
      </c>
      <c r="E61" s="51" t="n">
        <v>0.065</v>
      </c>
      <c r="F61" s="51" t="n">
        <v>-0.03</v>
      </c>
      <c r="G61" s="29" t="inlineStr">
        <is>
          <t>0.2h</t>
        </is>
      </c>
      <c r="H61" s="29" t="inlineStr">
        <is>
          <t>2026-07-18 06:45</t>
        </is>
      </c>
      <c r="I61" s="29" t="inlineStr">
        <is>
          <t>2026-07-18 06:35</t>
        </is>
      </c>
    </row>
    <row r="62" ht="18" customHeight="1">
      <c r="A62" s="7" t="inlineStr">
        <is>
          <t>📊 SHADOW</t>
        </is>
      </c>
      <c r="B62" s="43" t="inlineStr">
        <is>
          <t>UPDOWN_GBM_15M_TARDIO</t>
        </is>
      </c>
      <c r="C62" s="43" t="inlineStr">
        <is>
          <t>XRP Up or Down - July 18, 2:30AM-2:45AM ET</t>
        </is>
      </c>
      <c r="D62" s="71" t="inlineStr">
        <is>
          <t>BUY_NO</t>
        </is>
      </c>
      <c r="E62" s="46" t="n">
        <v>0.51</v>
      </c>
      <c r="F62" s="46" t="n">
        <v>-0.0374</v>
      </c>
      <c r="G62" s="18" t="inlineStr">
        <is>
          <t>0.1h</t>
        </is>
      </c>
      <c r="H62" s="18" t="inlineStr">
        <is>
          <t>2026-07-18 06:45</t>
        </is>
      </c>
      <c r="I62" s="18" t="inlineStr">
        <is>
          <t>2026-07-18 06:36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0.425</v>
      </c>
      <c r="F63" s="51" t="n">
        <v>-0.095</v>
      </c>
      <c r="G63" s="29" t="inlineStr">
        <is>
          <t>16.0h</t>
        </is>
      </c>
      <c r="H63" s="29" t="inlineStr">
        <is>
          <t>2026-07-17 16:00</t>
        </is>
      </c>
      <c r="I63" s="29" t="inlineStr">
        <is>
          <t>2026-07-17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17?</t>
        </is>
      </c>
      <c r="D64" s="71" t="inlineStr">
        <is>
          <t>BUY_NO</t>
        </is>
      </c>
      <c r="E64" s="46" t="n">
        <v>0.165</v>
      </c>
      <c r="F64" s="46" t="n">
        <v>-0.06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20?</t>
        </is>
      </c>
      <c r="D65" s="71" t="inlineStr">
        <is>
          <t>BUY_NO</t>
        </is>
      </c>
      <c r="E65" s="51" t="n">
        <v>0.145</v>
      </c>
      <c r="F65" s="51" t="n">
        <v>-0.04</v>
      </c>
      <c r="G65" s="29" t="inlineStr">
        <is>
          <t>88.0h</t>
        </is>
      </c>
      <c r="H65" s="29" t="inlineStr">
        <is>
          <t>2026-07-20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20?</t>
        </is>
      </c>
      <c r="D66" s="71" t="inlineStr">
        <is>
          <t>BUY_NO</t>
        </is>
      </c>
      <c r="E66" s="46" t="n">
        <v>0.275</v>
      </c>
      <c r="F66" s="46" t="n">
        <v>-0.095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21?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112.0h</t>
        </is>
      </c>
      <c r="H67" s="29" t="inlineStr">
        <is>
          <t>2026-07-21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16, 8PM ET</t>
        </is>
      </c>
      <c r="D68" s="70" t="inlineStr">
        <is>
          <t>BUY_YES</t>
        </is>
      </c>
      <c r="E68" s="46" t="n">
        <v>0.555</v>
      </c>
      <c r="F68" s="46" t="n">
        <v>0.055</v>
      </c>
      <c r="G68" s="18" t="inlineStr">
        <is>
          <t>1.0h</t>
        </is>
      </c>
      <c r="H68" s="18" t="inlineStr">
        <is>
          <t>2026-07-17 01:00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17?</t>
        </is>
      </c>
      <c r="D69" s="70" t="inlineStr">
        <is>
          <t>BUY_YES</t>
        </is>
      </c>
      <c r="E69" s="51" t="n">
        <v>0.165</v>
      </c>
      <c r="F69" s="51" t="n">
        <v>0.2612</v>
      </c>
      <c r="G69" s="29" t="inlineStr">
        <is>
          <t>16.0h</t>
        </is>
      </c>
      <c r="H69" s="29" t="inlineStr">
        <is>
          <t>2026-07-17 16:00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BALLENAS_CONFIRMADAS_15M</t>
        </is>
      </c>
      <c r="C70" s="43" t="inlineStr">
        <is>
          <t>Will CryptoPunks floor price reach 50 ETH before 2027?</t>
        </is>
      </c>
      <c r="D70" s="71" t="inlineStr">
        <is>
          <t>BUY_NO</t>
        </is>
      </c>
      <c r="E70" s="46" t="n">
        <v>0.305</v>
      </c>
      <c r="F70" s="46" t="n">
        <v>-0.0881</v>
      </c>
      <c r="G70" s="18" t="inlineStr">
        <is>
          <t>4030.2h</t>
        </is>
      </c>
      <c r="H70" s="18" t="inlineStr">
        <is>
          <t>2027-01-01 05:00</t>
        </is>
      </c>
      <c r="I70" s="18" t="inlineStr">
        <is>
          <t>2026-07-17 06:50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dip to 20 ETH before 2027?</t>
        </is>
      </c>
      <c r="D71" s="71" t="inlineStr">
        <is>
          <t>BUY_NO</t>
        </is>
      </c>
      <c r="E71" s="51" t="n">
        <v>0.395</v>
      </c>
      <c r="F71" s="51" t="n">
        <v>-0.1781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Pudgy Penguins floor price dip to 2 ETH before 2027?</t>
        </is>
      </c>
      <c r="D72" s="71" t="inlineStr">
        <is>
          <t>BUY_NO</t>
        </is>
      </c>
      <c r="E72" s="46" t="n">
        <v>0.42</v>
      </c>
      <c r="F72" s="46" t="n">
        <v>-0.2031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Ethereum reach $2,500 by December 31, 2026?</t>
        </is>
      </c>
      <c r="D73" s="71" t="inlineStr">
        <is>
          <t>BUY_NO</t>
        </is>
      </c>
      <c r="E73" s="51" t="n">
        <v>0.335</v>
      </c>
      <c r="F73" s="51" t="n">
        <v>-0.1181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Solana dip to $50 by December 31, 2026?</t>
        </is>
      </c>
      <c r="D74" s="71" t="inlineStr">
        <is>
          <t>BUY_NO</t>
        </is>
      </c>
      <c r="E74" s="46" t="n">
        <v>0.37</v>
      </c>
      <c r="F74" s="46" t="n">
        <v>-0.059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Ethereum reach $2,000 in July?</t>
        </is>
      </c>
      <c r="D75" s="71" t="inlineStr">
        <is>
          <t>BUY_NO</t>
        </is>
      </c>
      <c r="E75" s="51" t="n">
        <v>0.305</v>
      </c>
      <c r="F75" s="51" t="n">
        <v>-0.0881</v>
      </c>
      <c r="G75" s="29" t="inlineStr">
        <is>
          <t>357.1h</t>
        </is>
      </c>
      <c r="H75" s="29" t="inlineStr">
        <is>
          <t>2026-08-01 04:00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dip to $1,700 in July?</t>
        </is>
      </c>
      <c r="D76" s="71" t="inlineStr">
        <is>
          <t>BUY_NO</t>
        </is>
      </c>
      <c r="E76" s="46" t="n">
        <v>0.445</v>
      </c>
      <c r="F76" s="46" t="n">
        <v>-0.2281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Ethena reach $0.32 by December 31, 2026?</t>
        </is>
      </c>
      <c r="D77" s="71" t="inlineStr">
        <is>
          <t>BUY_NO</t>
        </is>
      </c>
      <c r="E77" s="51" t="n">
        <v>0.425</v>
      </c>
      <c r="F77" s="51" t="n">
        <v>-0.2081</v>
      </c>
      <c r="G77" s="29" t="inlineStr">
        <is>
          <t>4030.2h</t>
        </is>
      </c>
      <c r="H77" s="29" t="inlineStr">
        <is>
          <t>2027-01-01 05:00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Ethereum reach $2,200 in July?</t>
        </is>
      </c>
      <c r="D78" s="70" t="inlineStr">
        <is>
          <t>BUY_YES</t>
        </is>
      </c>
      <c r="E78" s="46" t="n">
        <v>0.1355</v>
      </c>
      <c r="F78" s="46" t="n">
        <v>0.3948</v>
      </c>
      <c r="G78" s="18" t="inlineStr">
        <is>
          <t>388.0h</t>
        </is>
      </c>
      <c r="H78" s="18" t="inlineStr">
        <is>
          <t>2026-08-01 04:00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$2,100 in July?</t>
        </is>
      </c>
      <c r="D79" s="70" t="inlineStr">
        <is>
          <t>BUY_YES</t>
        </is>
      </c>
      <c r="E79" s="51" t="n">
        <v>0.295</v>
      </c>
      <c r="F79" s="51" t="n">
        <v>0.3822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$2,000 in July?</t>
        </is>
      </c>
      <c r="D80" s="70" t="inlineStr">
        <is>
          <t>BUY_YES</t>
        </is>
      </c>
      <c r="E80" s="46" t="n">
        <v>0.655</v>
      </c>
      <c r="F80" s="46" t="n">
        <v>0.1904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Solana reach $90 in July?</t>
        </is>
      </c>
      <c r="D81" s="70" t="inlineStr">
        <is>
          <t>BUY_YES</t>
        </is>
      </c>
      <c r="E81" s="51" t="n">
        <v>0.185</v>
      </c>
      <c r="F81" s="51" t="n">
        <v>0.3942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1" t="inlineStr">
        <is>
          <t>BUY_NO</t>
        </is>
      </c>
      <c r="E82" s="46" t="n">
        <v>0.175</v>
      </c>
      <c r="F82" s="46" t="n">
        <v>-0.07000000000000001</v>
      </c>
      <c r="G82" s="18" t="inlineStr">
        <is>
          <t>16.0h</t>
        </is>
      </c>
      <c r="H82" s="18" t="inlineStr">
        <is>
          <t>2026-07-16 16:00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0.295</v>
      </c>
      <c r="F83" s="51" t="n">
        <v>-0.095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1" t="inlineStr">
        <is>
          <t>BUY_NO</t>
        </is>
      </c>
      <c r="E84" s="46" t="n">
        <v>0.265</v>
      </c>
      <c r="F84" s="46" t="n">
        <v>-0.095</v>
      </c>
      <c r="G84" s="18" t="inlineStr">
        <is>
          <t>40.0h</t>
        </is>
      </c>
      <c r="H84" s="18" t="inlineStr">
        <is>
          <t>2026-07-17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$66,000 and $68,000 on July 17?</t>
        </is>
      </c>
      <c r="D85" s="71" t="inlineStr">
        <is>
          <t>BUY_NO</t>
        </is>
      </c>
      <c r="E85" s="51" t="n">
        <v>0.1765</v>
      </c>
      <c r="F85" s="51" t="n">
        <v>-0.07149999999999999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$1,800 and $1,900 on July 17?</t>
        </is>
      </c>
      <c r="D86" s="71" t="inlineStr">
        <is>
          <t>BUY_NO</t>
        </is>
      </c>
      <c r="E86" s="46" t="n">
        <v>0.355</v>
      </c>
      <c r="F86" s="46" t="n">
        <v>-0.095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17?</t>
        </is>
      </c>
      <c r="D87" s="71" t="inlineStr">
        <is>
          <t>BUY_NO</t>
        </is>
      </c>
      <c r="E87" s="51" t="n">
        <v>0.15</v>
      </c>
      <c r="F87" s="51" t="n">
        <v>-0.045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20?</t>
        </is>
      </c>
      <c r="D88" s="71" t="inlineStr">
        <is>
          <t>BUY_NO</t>
        </is>
      </c>
      <c r="E88" s="46" t="n">
        <v>0.25</v>
      </c>
      <c r="F88" s="46" t="n">
        <v>-0.095</v>
      </c>
      <c r="G88" s="18" t="inlineStr">
        <is>
          <t>112.0h</t>
        </is>
      </c>
      <c r="H88" s="18" t="inlineStr">
        <is>
          <t>2026-07-20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20?</t>
        </is>
      </c>
      <c r="D89" s="71" t="inlineStr">
        <is>
          <t>BUY_NO</t>
        </is>
      </c>
      <c r="E89" s="51" t="n">
        <v>0.2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20?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$2,000 and $2,100 on July 20?</t>
        </is>
      </c>
      <c r="D91" s="71" t="inlineStr">
        <is>
          <t>BUY_NO</t>
        </is>
      </c>
      <c r="E91" s="51" t="n">
        <v>0.146</v>
      </c>
      <c r="F91" s="51" t="n">
        <v>-0.041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21?</t>
        </is>
      </c>
      <c r="D92" s="71" t="inlineStr">
        <is>
          <t>BUY_NO</t>
        </is>
      </c>
      <c r="E92" s="46" t="n">
        <v>0.255</v>
      </c>
      <c r="F92" s="46" t="n">
        <v>-0.095</v>
      </c>
      <c r="G92" s="18" t="inlineStr">
        <is>
          <t>136.0h</t>
        </is>
      </c>
      <c r="H92" s="18" t="inlineStr">
        <is>
          <t>2026-07-21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21?</t>
        </is>
      </c>
      <c r="D93" s="71" t="inlineStr">
        <is>
          <t>BUY_NO</t>
        </is>
      </c>
      <c r="E93" s="51" t="n">
        <v>0.205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21?</t>
        </is>
      </c>
      <c r="D94" s="71" t="inlineStr">
        <is>
          <t>BUY_NO</t>
        </is>
      </c>
      <c r="E94" s="46" t="n">
        <v>0.32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$2,000 and $2,100 on July 21?</t>
        </is>
      </c>
      <c r="D95" s="71" t="inlineStr">
        <is>
          <t>BUY_NO</t>
        </is>
      </c>
      <c r="E95" s="51" t="n">
        <v>0.165</v>
      </c>
      <c r="F95" s="51" t="n">
        <v>-0.06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Bitcoin Up or Down on July 16?</t>
        </is>
      </c>
      <c r="D96" s="70" t="inlineStr">
        <is>
          <t>BUY_YES</t>
        </is>
      </c>
      <c r="E96" s="46" t="n">
        <v>0.245</v>
      </c>
      <c r="F96" s="46" t="n">
        <v>0.2155</v>
      </c>
      <c r="G96" s="18" t="inlineStr">
        <is>
          <t>16.0h</t>
        </is>
      </c>
      <c r="H96" s="18" t="inlineStr">
        <is>
          <t>2026-07-16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22?</t>
        </is>
      </c>
      <c r="D97" s="71" t="inlineStr">
        <is>
          <t>BUY_NO</t>
        </is>
      </c>
      <c r="E97" s="51" t="n">
        <v>0.245</v>
      </c>
      <c r="F97" s="51" t="n">
        <v>-0.095</v>
      </c>
      <c r="G97" s="29" t="inlineStr">
        <is>
          <t>145.0h</t>
        </is>
      </c>
      <c r="H97" s="29" t="inlineStr">
        <is>
          <t>2026-07-22 16:00</t>
        </is>
      </c>
      <c r="I97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2026-07-18T06:40:40Z</dcterms:created>
  <dcterms:modified xsi:type="dcterms:W3CDTF">2026-07-18T06:40:45Z</dcterms:modified>
</cp:coreProperties>
</file>