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'Dashboard'!$B$21:$B$9848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8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21:58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9828</v>
      </c>
      <c r="D9" s="5" t="inlineStr">
        <is>
          <t>Operaciones cerradas</t>
        </is>
      </c>
      <c r="E9" s="6" t="n">
        <v>175</v>
      </c>
    </row>
    <row r="10" ht="22" customHeight="1">
      <c r="A10" s="5" t="inlineStr">
        <is>
          <t>Posiciones abiertas</t>
        </is>
      </c>
      <c r="B10" s="8" t="n">
        <v>151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5523 / 4305</t>
        </is>
      </c>
      <c r="D11" s="5" t="inlineStr">
        <is>
          <t>Aciertos / Fallos</t>
        </is>
      </c>
      <c r="E11" s="11" t="inlineStr">
        <is>
          <t>76 / 99</t>
        </is>
      </c>
    </row>
    <row r="12" ht="22" customHeight="1">
      <c r="A12" s="5" t="inlineStr">
        <is>
          <t>Hit Rate</t>
        </is>
      </c>
      <c r="B12" s="10" t="inlineStr">
        <is>
          <t>56.2%</t>
        </is>
      </c>
      <c r="D12" s="5" t="inlineStr">
        <is>
          <t>Hit Rate</t>
        </is>
      </c>
      <c r="E12" s="11" t="inlineStr">
        <is>
          <t>43.4%</t>
        </is>
      </c>
    </row>
    <row r="13" ht="22" customHeight="1">
      <c r="A13" s="5" t="inlineStr">
        <is>
          <t>P&amp;L Neto</t>
        </is>
      </c>
      <c r="B13" s="10" t="inlineStr">
        <is>
          <t>+1550.54 €</t>
        </is>
      </c>
      <c r="D13" s="5" t="inlineStr">
        <is>
          <t>P&amp;L Neto</t>
        </is>
      </c>
      <c r="E13" s="11" t="inlineStr">
        <is>
          <t>-9.23 €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-4.4%</t>
        </is>
      </c>
    </row>
    <row r="15" ht="22" customHeight="1">
      <c r="A15" s="5" t="inlineStr">
        <is>
          <t>ROI s/ depósito total</t>
        </is>
      </c>
      <c r="B15" s="10" t="inlineStr">
        <is>
          <t>+5168.5%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1570.54 €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9828</t>
        </is>
      </c>
      <c r="E4" s="5" t="inlineStr">
        <is>
          <t>Avg. Ganancia / op.</t>
        </is>
      </c>
      <c r="F4" s="10" t="inlineStr">
        <is>
          <t>+0.9615 €</t>
        </is>
      </c>
    </row>
    <row r="5" ht="20" customHeight="1">
      <c r="A5" s="5" t="inlineStr">
        <is>
          <t>Hit Rate global</t>
        </is>
      </c>
      <c r="B5" s="10" t="inlineStr">
        <is>
          <t>56.2%</t>
        </is>
      </c>
      <c r="E5" s="5" t="inlineStr">
        <is>
          <t>Avg. Pérdida / op.</t>
        </is>
      </c>
      <c r="F5" s="11" t="inlineStr">
        <is>
          <t>-0.8733 €</t>
        </is>
      </c>
    </row>
    <row r="6" ht="20" customHeight="1">
      <c r="A6" s="5" t="inlineStr">
        <is>
          <t>P&amp;L Total</t>
        </is>
      </c>
      <c r="B6" s="10" t="inlineStr">
        <is>
          <t>+1550.54 €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+0.1578 €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13.94x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3359</v>
      </c>
      <c r="C12" s="18" t="n">
        <v>2050</v>
      </c>
      <c r="D12" s="19" t="n">
        <v>0.6103</v>
      </c>
      <c r="E12" s="20" t="n">
        <v>0.1102</v>
      </c>
      <c r="F12" s="21" t="n">
        <v>1052.8452</v>
      </c>
      <c r="G12" s="21" t="n">
        <v>0.3134</v>
      </c>
      <c r="H12" s="22" t="n">
        <v>0.3134</v>
      </c>
      <c r="I12" s="23" t="n">
        <v>1.7378</v>
      </c>
      <c r="J12" s="10" t="n">
        <v>19</v>
      </c>
      <c r="K12" s="11" t="n">
        <v>9</v>
      </c>
      <c r="L12" s="24" t="n">
        <v>-0.0014</v>
      </c>
      <c r="M12" s="25" t="n">
        <v>0.3483</v>
      </c>
      <c r="N12" s="26" t="n">
        <v>0.2591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739</v>
      </c>
      <c r="C13" s="29" t="n">
        <v>475</v>
      </c>
      <c r="D13" s="19" t="n">
        <v>0.6428</v>
      </c>
      <c r="E13" s="20" t="n">
        <v>0.1424</v>
      </c>
      <c r="F13" s="21" t="n">
        <v>308.0094</v>
      </c>
      <c r="G13" s="21" t="n">
        <v>0.4168</v>
      </c>
      <c r="H13" s="22" t="n">
        <v>0.4168</v>
      </c>
      <c r="I13" s="23" t="n">
        <v>1.884</v>
      </c>
      <c r="J13" s="10" t="n">
        <v>20</v>
      </c>
      <c r="K13" s="11" t="n">
        <v>7</v>
      </c>
      <c r="L13" s="30" t="n">
        <v>0.0008</v>
      </c>
      <c r="M13" s="31" t="n">
        <v>0.4631</v>
      </c>
      <c r="N13" s="26" t="n">
        <v>0.3016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902</v>
      </c>
      <c r="C14" s="18" t="n">
        <v>519</v>
      </c>
      <c r="D14" s="19" t="n">
        <v>0.5754</v>
      </c>
      <c r="E14" s="20" t="n">
        <v>0.0752</v>
      </c>
      <c r="F14" s="21" t="n">
        <v>178.2293</v>
      </c>
      <c r="G14" s="21" t="n">
        <v>0.1976</v>
      </c>
      <c r="H14" s="22" t="n">
        <v>0.1976</v>
      </c>
      <c r="I14" s="23" t="n">
        <v>1.5911</v>
      </c>
      <c r="J14" s="10" t="n">
        <v>10</v>
      </c>
      <c r="K14" s="11" t="n">
        <v>8</v>
      </c>
      <c r="L14" s="24" t="n">
        <v>0.0028</v>
      </c>
      <c r="M14" s="25" t="n">
        <v>0.2195</v>
      </c>
      <c r="N14" s="26" t="n">
        <v>0.2138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134</v>
      </c>
      <c r="C15" s="29" t="n">
        <v>83</v>
      </c>
      <c r="D15" s="19" t="n">
        <v>0.6194</v>
      </c>
      <c r="E15" s="20" t="n">
        <v>0.1176</v>
      </c>
      <c r="F15" s="21" t="n">
        <v>21.3053</v>
      </c>
      <c r="G15" s="21" t="n">
        <v>0.159</v>
      </c>
      <c r="H15" s="22" t="n">
        <v>0.159</v>
      </c>
      <c r="I15" s="23" t="n">
        <v>1.7083</v>
      </c>
      <c r="J15" s="10" t="n">
        <v>13</v>
      </c>
      <c r="K15" s="11" t="n">
        <v>6</v>
      </c>
      <c r="L15" s="30" t="n">
        <v>-0.0003</v>
      </c>
      <c r="M15" s="31" t="n">
        <v>0.1767</v>
      </c>
      <c r="N15" s="26" t="n">
        <v>0.2568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54</v>
      </c>
      <c r="C17" s="29" t="n">
        <v>35</v>
      </c>
      <c r="D17" s="19" t="n">
        <v>0.6481</v>
      </c>
      <c r="E17" s="20" t="n">
        <v>0.1429</v>
      </c>
      <c r="F17" s="21" t="n">
        <v>17.1429</v>
      </c>
      <c r="G17" s="21" t="n">
        <v>0.3175</v>
      </c>
      <c r="H17" s="22" t="n">
        <v>0.3175</v>
      </c>
      <c r="I17" s="23" t="n">
        <v>2.2349</v>
      </c>
      <c r="J17" s="10" t="n">
        <v>8</v>
      </c>
      <c r="K17" s="11" t="n">
        <v>4</v>
      </c>
      <c r="L17" s="30" t="n">
        <v>0.0024</v>
      </c>
      <c r="M17" s="31" t="n">
        <v>0.3527</v>
      </c>
      <c r="N17" s="26" t="n">
        <v>0.3581</v>
      </c>
      <c r="O17" s="32" t="inlineStr">
        <is>
          <t>EDGE_INSUFICIENTE</t>
        </is>
      </c>
    </row>
    <row r="18" ht="18" customHeight="1">
      <c r="A18" s="17" t="inlineStr">
        <is>
          <t>UPDOWN_GBM</t>
        </is>
      </c>
      <c r="B18" s="18" t="n">
        <v>1286</v>
      </c>
      <c r="C18" s="18" t="n">
        <v>630</v>
      </c>
      <c r="D18" s="35" t="n">
        <v>0.4899</v>
      </c>
      <c r="E18" s="36" t="n">
        <v>-0.0101</v>
      </c>
      <c r="F18" s="21" t="n">
        <v>12.5882</v>
      </c>
      <c r="G18" s="21" t="n">
        <v>0.0098</v>
      </c>
      <c r="H18" s="22" t="n">
        <v>0.0098</v>
      </c>
      <c r="I18" s="34" t="n">
        <v>1.0217</v>
      </c>
      <c r="J18" s="10" t="n">
        <v>15</v>
      </c>
      <c r="K18" s="11" t="n">
        <v>16</v>
      </c>
      <c r="L18" s="24" t="n">
        <v>0.0475</v>
      </c>
      <c r="M18" s="25" t="n">
        <v>0.0109</v>
      </c>
      <c r="N18" s="26" t="n">
        <v>0.0104</v>
      </c>
      <c r="O18" s="27" t="inlineStr">
        <is>
          <t>DIRECTION_ERROR</t>
        </is>
      </c>
    </row>
    <row r="19" ht="18" customHeight="1">
      <c r="A19" s="28" t="inlineStr">
        <is>
          <t>GBM_LATE_60M</t>
        </is>
      </c>
      <c r="B19" s="29" t="n">
        <v>297</v>
      </c>
      <c r="C19" s="29" t="n">
        <v>115</v>
      </c>
      <c r="D19" s="35" t="n">
        <v>0.3872</v>
      </c>
      <c r="E19" s="36" t="n">
        <v>-0.112</v>
      </c>
      <c r="F19" s="21" t="n">
        <v>10.3329</v>
      </c>
      <c r="G19" s="21" t="n">
        <v>0.0348</v>
      </c>
      <c r="H19" s="22" t="n">
        <v>0.0348</v>
      </c>
      <c r="I19" s="34" t="n">
        <v>1.1082</v>
      </c>
      <c r="J19" s="10" t="n">
        <v>6</v>
      </c>
      <c r="K19" s="11" t="n">
        <v>12</v>
      </c>
      <c r="L19" s="30" t="n">
        <v>-0.0103</v>
      </c>
      <c r="M19" s="31" t="n">
        <v>0.0387</v>
      </c>
      <c r="N19" s="26" t="n">
        <v>0.0378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43</v>
      </c>
      <c r="C22" s="18" t="n">
        <v>24</v>
      </c>
      <c r="D22" s="19" t="n">
        <v>0.5581</v>
      </c>
      <c r="E22" s="20" t="n">
        <v>0.0556</v>
      </c>
      <c r="F22" s="21" t="n">
        <v>2.0518</v>
      </c>
      <c r="G22" s="21" t="n">
        <v>0.0477</v>
      </c>
      <c r="H22" s="22" t="n">
        <v>0.0477</v>
      </c>
      <c r="I22" s="34" t="n">
        <v>1.2117</v>
      </c>
      <c r="J22" s="10" t="n">
        <v>4</v>
      </c>
      <c r="K22" s="11" t="n">
        <v>3</v>
      </c>
      <c r="L22" s="24" t="n">
        <v>0.0163</v>
      </c>
      <c r="M22" s="25" t="n">
        <v>0.053</v>
      </c>
      <c r="N22" s="26" t="n">
        <v>0.0975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</t>
        </is>
      </c>
      <c r="B26" s="18" t="n">
        <v>627</v>
      </c>
      <c r="C26" s="18" t="n">
        <v>420</v>
      </c>
      <c r="D26" s="19" t="n">
        <v>0.6699000000000001</v>
      </c>
      <c r="E26" s="20" t="n">
        <v>0.1693</v>
      </c>
      <c r="F26" s="37" t="n">
        <v>-8.9132</v>
      </c>
      <c r="G26" s="37" t="n">
        <v>-0.0142</v>
      </c>
      <c r="H26" s="38" t="n">
        <v>-0.0142</v>
      </c>
      <c r="I26" s="39" t="n">
        <v>0.9647</v>
      </c>
      <c r="J26" s="10" t="n">
        <v>21</v>
      </c>
      <c r="K26" s="11" t="n">
        <v>7</v>
      </c>
      <c r="L26" s="24" t="n">
        <v>-0.0022</v>
      </c>
      <c r="M26" s="41" t="n">
        <v>-0.0158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1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22" customHeight="1">
      <c r="A177" s="55" t="inlineStr">
        <is>
          <t>TOTAL</t>
        </is>
      </c>
      <c r="B177" s="55" t="inlineStr">
        <is>
          <t>175 cerradas</t>
        </is>
      </c>
      <c r="C177" s="55" t="inlineStr"/>
      <c r="D177" s="55" t="inlineStr"/>
      <c r="E177" s="56" t="n">
        <v>209.2615000000005</v>
      </c>
      <c r="F177" s="55" t="inlineStr"/>
      <c r="G177" s="55" t="inlineStr"/>
      <c r="H177" s="55" t="inlineStr"/>
      <c r="I177" s="55" t="inlineStr"/>
      <c r="J177" s="55" t="inlineStr"/>
      <c r="K177" s="55" t="inlineStr"/>
      <c r="L177" s="57" t="n"/>
      <c r="M177" s="53" t="n">
        <v>-9.23140000000001</v>
      </c>
      <c r="N177" s="54" t="n">
        <v>-0.04411418249415199</v>
      </c>
      <c r="O17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-6.745100000000001</v>
      </c>
      <c r="D11" s="60" t="n">
        <v>0</v>
      </c>
      <c r="E11" s="49" t="inlineStr">
        <is>
          <t>P&amp;L generado automáticamente (-6.75 €)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8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22" customHeight="1">
      <c r="A9830" s="10" t="inlineStr">
        <is>
          <t>TOTAL</t>
        </is>
      </c>
      <c r="B9830" s="10" t="inlineStr"/>
      <c r="C9830" s="10" t="inlineStr"/>
      <c r="D9830" s="10" t="inlineStr"/>
      <c r="E9830" s="10" t="inlineStr">
        <is>
          <t>9828 ops</t>
        </is>
      </c>
      <c r="F9830" s="10" t="inlineStr"/>
      <c r="G9830" s="10" t="inlineStr"/>
      <c r="H9830" s="10" t="inlineStr"/>
      <c r="I9830" s="10" t="inlineStr"/>
      <c r="J9830" s="63" t="n">
        <v>1731.016</v>
      </c>
      <c r="K9830" s="63" t="n">
        <v>1550.5366</v>
      </c>
      <c r="L9830" s="64" t="n">
        <v>0.1752969520191742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872</v>
      </c>
      <c r="C2" s="19" t="n">
        <v>0.6364678899082569</v>
      </c>
      <c r="D2" s="20" t="n">
        <v>0.1361556064073226</v>
      </c>
      <c r="E2" s="21" t="n">
        <v>418.9618999999997</v>
      </c>
      <c r="F2" s="21" t="n">
        <v>0.4804608944954125</v>
      </c>
      <c r="G2" s="23" t="n">
        <v>1.884734762383823</v>
      </c>
      <c r="H2" s="7" t="inlineStr">
        <is>
          <t>1.36 €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800</v>
      </c>
      <c r="C3" s="19" t="n">
        <v>0.67125</v>
      </c>
      <c r="D3" s="20" t="n">
        <v>0.1708229426433915</v>
      </c>
      <c r="E3" s="21" t="n">
        <v>411.8093</v>
      </c>
      <c r="F3" s="21" t="n">
        <v>0.5147616249999999</v>
      </c>
      <c r="G3" s="23" t="n">
        <v>1.948401709756019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232</v>
      </c>
      <c r="C4" s="19" t="n">
        <v>0.6982758620689655</v>
      </c>
      <c r="D4" s="20" t="n">
        <v>0.1965811965811965</v>
      </c>
      <c r="E4" s="21" t="n">
        <v>140.0571000000001</v>
      </c>
      <c r="F4" s="21" t="n">
        <v>0.6036943965517246</v>
      </c>
      <c r="G4" s="23" t="n">
        <v>2.226208986898921</v>
      </c>
      <c r="H4" s="7" t="inlineStr">
        <is>
          <t>1.97 €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856</v>
      </c>
      <c r="C5" s="19" t="n">
        <v>0.5712616822429907</v>
      </c>
      <c r="D5" s="20" t="n">
        <v>0.07109557109557108</v>
      </c>
      <c r="E5" s="21" t="n">
        <v>131.6798000000001</v>
      </c>
      <c r="F5" s="21" t="n">
        <v>0.1538315420560748</v>
      </c>
      <c r="G5" s="23" t="n">
        <v>1.476358227140161</v>
      </c>
      <c r="H5" s="7" t="inlineStr">
        <is>
          <t>0.71 €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194</v>
      </c>
      <c r="C6" s="19" t="n">
        <v>0.6597938144329897</v>
      </c>
      <c r="D6" s="20" t="n">
        <v>0.1581632653061225</v>
      </c>
      <c r="E6" s="21" t="n">
        <v>107.5459</v>
      </c>
      <c r="F6" s="21" t="n">
        <v>0.5543603092783506</v>
      </c>
      <c r="G6" s="23" t="n">
        <v>1.99902555299171</v>
      </c>
      <c r="H6" s="7" t="inlineStr">
        <is>
          <t>1.58 €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131</v>
      </c>
      <c r="C7" s="19" t="n">
        <v>0.7404580152671756</v>
      </c>
      <c r="D7" s="20" t="n">
        <v>0.2368421052631579</v>
      </c>
      <c r="E7" s="21" t="n">
        <v>100.6723999999999</v>
      </c>
      <c r="F7" s="21" t="n">
        <v>0.7684916030534343</v>
      </c>
      <c r="G7" s="23" t="n">
        <v>2.8664605025066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831</v>
      </c>
      <c r="C8" s="19" t="n">
        <v>0.5643802647412756</v>
      </c>
      <c r="D8" s="20" t="n">
        <v>0.06422569027611047</v>
      </c>
      <c r="E8" s="21" t="n">
        <v>90.39419999999988</v>
      </c>
      <c r="F8" s="21" t="n">
        <v>0.1087776173285197</v>
      </c>
      <c r="G8" s="23" t="n">
        <v>1.372141449172261</v>
      </c>
      <c r="H8" s="7" t="inlineStr">
        <is>
          <t>0.64 €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203</v>
      </c>
      <c r="C9" s="19" t="n">
        <v>0.625615763546798</v>
      </c>
      <c r="D9" s="20" t="n">
        <v>0.124390243902439</v>
      </c>
      <c r="E9" s="21" t="n">
        <v>66.1544</v>
      </c>
      <c r="F9" s="21" t="n">
        <v>0.3258837438423645</v>
      </c>
      <c r="G9" s="23" t="n">
        <v>1.633000731036119</v>
      </c>
      <c r="H9" s="7" t="inlineStr">
        <is>
          <t>1.24 €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533</v>
      </c>
      <c r="C10" s="19" t="n">
        <v>0.5309568480300187</v>
      </c>
      <c r="D10" s="33" t="n">
        <v>0.03084112149532714</v>
      </c>
      <c r="E10" s="21" t="n">
        <v>42.49580000000003</v>
      </c>
      <c r="F10" s="21" t="n">
        <v>0.07972945590994378</v>
      </c>
      <c r="G10" s="23" t="n">
        <v>1.182338610090629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211</v>
      </c>
      <c r="C11" s="19" t="n">
        <v>0.5829383886255924</v>
      </c>
      <c r="D11" s="20" t="n">
        <v>0.0821596244131455</v>
      </c>
      <c r="E11" s="21" t="n">
        <v>33.6367</v>
      </c>
      <c r="F11" s="21" t="n">
        <v>0.1594156398104265</v>
      </c>
      <c r="G11" s="23" t="n">
        <v>1.408588240152956</v>
      </c>
      <c r="H11" s="7" t="inlineStr">
        <is>
          <t>0.82 €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207</v>
      </c>
      <c r="C12" s="19" t="n">
        <v>0.5700483091787439</v>
      </c>
      <c r="D12" s="20" t="n">
        <v>0.06937799043062198</v>
      </c>
      <c r="E12" s="21" t="n">
        <v>17.70970000000001</v>
      </c>
      <c r="F12" s="21" t="n">
        <v>0.08555410628019328</v>
      </c>
      <c r="G12" s="23" t="n">
        <v>1.265116063221746</v>
      </c>
      <c r="H12" s="7" t="inlineStr">
        <is>
          <t>0.69 €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LEADLAG_BTC_XRP_15M#XRP#15min</t>
        </is>
      </c>
      <c r="B13" s="29" t="n">
        <v>54</v>
      </c>
      <c r="C13" s="19" t="n">
        <v>0.6481481481481481</v>
      </c>
      <c r="D13" s="20" t="n">
        <v>0.1428571428571429</v>
      </c>
      <c r="E13" s="21" t="n">
        <v>17.14290000000001</v>
      </c>
      <c r="F13" s="21" t="n">
        <v>0.3174611111111112</v>
      </c>
      <c r="G13" s="23" t="n">
        <v>2.234883519903185</v>
      </c>
      <c r="H13" s="7" t="inlineStr">
        <is>
          <t>1.43 €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235</v>
      </c>
      <c r="C14" s="19" t="n">
        <v>0.5234042553191489</v>
      </c>
      <c r="D14" s="33" t="n">
        <v>0.02320675105485237</v>
      </c>
      <c r="E14" s="21" t="n">
        <v>16.3509</v>
      </c>
      <c r="F14" s="21" t="n">
        <v>0.06957829787234041</v>
      </c>
      <c r="G14" s="23" t="n">
        <v>1.279614409866511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268</v>
      </c>
      <c r="C15" s="19" t="n">
        <v>0.5485074626865671</v>
      </c>
      <c r="D15" s="33" t="n">
        <v>0.04814814814814816</v>
      </c>
      <c r="E15" s="21" t="n">
        <v>13.45479999999997</v>
      </c>
      <c r="F15" s="21" t="n">
        <v>0.05020447761194018</v>
      </c>
      <c r="G15" s="23" t="n">
        <v>1.110274037720756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GBM_LATE_60M#SOL#60min</t>
        </is>
      </c>
      <c r="B18" s="18" t="n">
        <v>107</v>
      </c>
      <c r="C18" s="35" t="n">
        <v>0.3551401869158878</v>
      </c>
      <c r="D18" s="36" t="n">
        <v>-0.1422018348623853</v>
      </c>
      <c r="E18" s="21" t="n">
        <v>12.80120000000001</v>
      </c>
      <c r="F18" s="21" t="n">
        <v>0.1196373831775702</v>
      </c>
      <c r="G18" s="23" t="n">
        <v>1.363773799374822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</t>
        </is>
      </c>
      <c r="B19" s="29" t="n">
        <v>136</v>
      </c>
      <c r="C19" s="19" t="n">
        <v>0.5588235294117647</v>
      </c>
      <c r="D19" s="20" t="n">
        <v>0.05797101449275366</v>
      </c>
      <c r="E19" s="21" t="n">
        <v>12.5938</v>
      </c>
      <c r="F19" s="21" t="n">
        <v>0.09260147058823531</v>
      </c>
      <c r="G19" s="23" t="n">
        <v>1.228645606390704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PRICE_TARGET_GBM#SOL#atexpiry</t>
        </is>
      </c>
      <c r="B20" s="18" t="n">
        <v>25</v>
      </c>
      <c r="C20" s="19" t="n">
        <v>0.52</v>
      </c>
      <c r="D20" s="33" t="n">
        <v>0.01851851851851849</v>
      </c>
      <c r="E20" s="21" t="n">
        <v>12.295</v>
      </c>
      <c r="F20" s="21" t="n">
        <v>0.4918000000000001</v>
      </c>
      <c r="G20" s="23" t="n">
        <v>2.586042311661507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STREAK_FADE_15M#ETH#15min</t>
        </is>
      </c>
      <c r="B21" s="29" t="n">
        <v>29</v>
      </c>
      <c r="C21" s="19" t="n">
        <v>0.6896551724137931</v>
      </c>
      <c r="D21" s="20" t="n">
        <v>0.1774193548387096</v>
      </c>
      <c r="E21" s="21" t="n">
        <v>10.8424</v>
      </c>
      <c r="F21" s="21" t="n">
        <v>0.3738758620689656</v>
      </c>
      <c r="G21" s="23" t="n">
        <v>3.362178649237473</v>
      </c>
      <c r="H21" s="7" t="inlineStr">
        <is>
          <t>1.77 €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49</v>
      </c>
      <c r="C23" s="19" t="n">
        <v>0.6326530612244898</v>
      </c>
      <c r="D23" s="20" t="n">
        <v>0.1274509803921569</v>
      </c>
      <c r="E23" s="21" t="n">
        <v>8.476699999999999</v>
      </c>
      <c r="F23" s="21" t="n">
        <v>0.1729938775510204</v>
      </c>
      <c r="G23" s="23" t="n">
        <v>1.823636292971103</v>
      </c>
      <c r="H23" s="7" t="inlineStr">
        <is>
          <t>1.27 €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191</v>
      </c>
      <c r="C24" s="19" t="n">
        <v>0.5497382198952879</v>
      </c>
      <c r="D24" s="33" t="n">
        <v>0.04922279792746109</v>
      </c>
      <c r="E24" s="21" t="n">
        <v>7.276000000000014</v>
      </c>
      <c r="F24" s="21" t="n">
        <v>0.03809424083769641</v>
      </c>
      <c r="G24" s="23" t="n">
        <v>1.16127816715653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99</v>
      </c>
      <c r="C25" s="35" t="n">
        <v>0.4747474747474748</v>
      </c>
      <c r="D25" s="36" t="n">
        <v>-0.02475247524752477</v>
      </c>
      <c r="E25" s="21" t="n">
        <v>7.231400000000006</v>
      </c>
      <c r="F25" s="21" t="n">
        <v>0.07304444444444451</v>
      </c>
      <c r="G25" s="23" t="n">
        <v>1.250870765857653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34</v>
      </c>
      <c r="C27" s="19" t="n">
        <v>0.7058823529411765</v>
      </c>
      <c r="D27" s="20" t="n">
        <v>0.1944444444444444</v>
      </c>
      <c r="E27" s="21" t="n">
        <v>4.424400000000001</v>
      </c>
      <c r="F27" s="21" t="n">
        <v>0.1301294117647059</v>
      </c>
      <c r="G27" s="23" t="n">
        <v>1.442617046818728</v>
      </c>
      <c r="H27" s="7" t="inlineStr">
        <is>
          <t>1.94 €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34</v>
      </c>
      <c r="C28" s="19" t="n">
        <v>0.6470588235294118</v>
      </c>
      <c r="D28" s="20" t="n">
        <v>0.1388888888888888</v>
      </c>
      <c r="E28" s="21" t="n">
        <v>4.247300000000001</v>
      </c>
      <c r="F28" s="21" t="n">
        <v>0.1249205882352941</v>
      </c>
      <c r="G28" s="23" t="n">
        <v>1.553726011681268</v>
      </c>
      <c r="H28" s="7" t="inlineStr">
        <is>
          <t>1.39 €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FAVORITO_CONFIRMADO#ETH#15min</t>
        </is>
      </c>
      <c r="B29" s="29" t="n">
        <v>134</v>
      </c>
      <c r="C29" s="19" t="n">
        <v>0.7089552238805971</v>
      </c>
      <c r="D29" s="20" t="n">
        <v>0.2058823529411765</v>
      </c>
      <c r="E29" s="21" t="n">
        <v>4.140199999999996</v>
      </c>
      <c r="F29" s="21" t="n">
        <v>0.0308970149253731</v>
      </c>
      <c r="G29" s="34" t="n">
        <v>1.068750332111164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GBM_LATE_15M_TARDIO#ETH#15min</t>
        </is>
      </c>
      <c r="B30" s="18" t="n">
        <v>228</v>
      </c>
      <c r="C30" s="66" t="n">
        <v>0.5087719298245614</v>
      </c>
      <c r="D30" s="33" t="n">
        <v>0.008695652173912993</v>
      </c>
      <c r="E30" s="21" t="n">
        <v>4.111600000000005</v>
      </c>
      <c r="F30" s="21" t="n">
        <v>0.01803333333333335</v>
      </c>
      <c r="G30" s="34" t="n">
        <v>1.066277217891431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5" t="n">
        <v>0.3571428571428572</v>
      </c>
      <c r="D32" s="36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STREAK_FADE_5M#SOL#5min</t>
        </is>
      </c>
      <c r="B33" s="29" t="n">
        <v>17</v>
      </c>
      <c r="C33" s="19" t="n">
        <v>0.6470588235294118</v>
      </c>
      <c r="D33" s="20" t="n">
        <v>0.1118421052631579</v>
      </c>
      <c r="E33" s="21" t="n">
        <v>2.2811</v>
      </c>
      <c r="F33" s="21" t="n">
        <v>0.1341823529411765</v>
      </c>
      <c r="G33" s="23" t="n">
        <v>1.745457516339869</v>
      </c>
      <c r="H33" s="7" t="inlineStr">
        <is>
          <t>1.12 €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76</v>
      </c>
      <c r="C34" s="19" t="n">
        <v>0.5921052631578947</v>
      </c>
      <c r="D34" s="20" t="n">
        <v>0.08974358974358976</v>
      </c>
      <c r="E34" s="21" t="n">
        <v>2.118500000000004</v>
      </c>
      <c r="F34" s="21" t="n">
        <v>0.02787500000000006</v>
      </c>
      <c r="G34" s="23" t="n">
        <v>1.110771241830065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56</v>
      </c>
      <c r="C35" s="19" t="n">
        <v>0.5714285714285714</v>
      </c>
      <c r="D35" s="20" t="n">
        <v>0.06896551724137934</v>
      </c>
      <c r="E35" s="21" t="n">
        <v>1.986200000000001</v>
      </c>
      <c r="F35" s="21" t="n">
        <v>0.03546785714285716</v>
      </c>
      <c r="G35" s="23" t="n">
        <v>1.130688248453744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STREAK_FADE_5M#XRP#5min</t>
        </is>
      </c>
      <c r="B36" s="18" t="n">
        <v>15</v>
      </c>
      <c r="C36" s="19" t="n">
        <v>0.6</v>
      </c>
      <c r="D36" s="20" t="n">
        <v>0.06617647058823531</v>
      </c>
      <c r="E36" s="21" t="n">
        <v>1.3403</v>
      </c>
      <c r="F36" s="21" t="n">
        <v>0.08935333333333334</v>
      </c>
      <c r="G36" s="23" t="n">
        <v>1.438006535947712</v>
      </c>
      <c r="H36" s="7" t="inlineStr">
        <is>
          <t>0.66 €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1</v>
      </c>
      <c r="C38" s="19" t="n">
        <v>1</v>
      </c>
      <c r="D38" s="33" t="n">
        <v>0.008333333333333331</v>
      </c>
      <c r="E38" s="21" t="n">
        <v>0.7887</v>
      </c>
      <c r="F38" s="21" t="n">
        <v>0.7887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RESOLUTION_SNIPER#SOL#sniper</t>
        </is>
      </c>
      <c r="B39" s="29" t="n">
        <v>3</v>
      </c>
      <c r="C39" s="19" t="n">
        <v>1</v>
      </c>
      <c r="D39" s="33" t="n">
        <v>0.04500000000000001</v>
      </c>
      <c r="E39" s="21" t="n">
        <v>0.7835000000000001</v>
      </c>
      <c r="F39" s="21" t="n">
        <v>0.2611666666666667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FAVORITO_CONFIRMADO#XRP#15min</t>
        </is>
      </c>
      <c r="B40" s="18" t="n">
        <v>1</v>
      </c>
      <c r="C40" s="19" t="n">
        <v>1</v>
      </c>
      <c r="D40" s="33" t="n">
        <v>0.008333333333333331</v>
      </c>
      <c r="E40" s="21" t="n">
        <v>0.5511</v>
      </c>
      <c r="F40" s="21" t="n">
        <v>0.5511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9</v>
      </c>
      <c r="C42" s="19" t="n">
        <v>0.6666666666666666</v>
      </c>
      <c r="D42" s="20" t="n">
        <v>0.06136363636363636</v>
      </c>
      <c r="E42" s="21" t="n">
        <v>0.3061999999999999</v>
      </c>
      <c r="F42" s="21" t="n">
        <v>0.03402222222222221</v>
      </c>
      <c r="G42" s="23" t="n">
        <v>1.200130718954248</v>
      </c>
      <c r="H42" s="7" t="inlineStr">
        <is>
          <t>0.61 €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FAVORITO_CONFIRMADO#BTC#240min</t>
        </is>
      </c>
      <c r="B43" s="29" t="n">
        <v>8</v>
      </c>
      <c r="C43" s="19" t="n">
        <v>0.625</v>
      </c>
      <c r="D43" s="33" t="n">
        <v>0.03999999999999999</v>
      </c>
      <c r="E43" s="21" t="n">
        <v>0.2644</v>
      </c>
      <c r="F43" s="21" t="n">
        <v>0.03305</v>
      </c>
      <c r="G43" s="23" t="n">
        <v>1.17281045751634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3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45</v>
      </c>
      <c r="C45" s="35" t="n">
        <v>0.3333333333333333</v>
      </c>
      <c r="D45" s="36" t="n">
        <v>-0.1595744680851064</v>
      </c>
      <c r="E45" s="21" t="n">
        <v>0.03930000000000256</v>
      </c>
      <c r="F45" s="21" t="n">
        <v>0.0008733333333333901</v>
      </c>
      <c r="G45" s="34" t="n">
        <v>1.002278498625944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FAVORITO_CONFIRMADO#ETH#240min</t>
        </is>
      </c>
      <c r="B58" s="18" t="n">
        <v>8</v>
      </c>
      <c r="C58" s="35" t="n">
        <v>0.375</v>
      </c>
      <c r="D58" s="36" t="n">
        <v>-0.03999999999999999</v>
      </c>
      <c r="E58" s="37" t="n">
        <v>-1.5013</v>
      </c>
      <c r="F58" s="37" t="n">
        <v>-0.1876625</v>
      </c>
      <c r="G58" s="39" t="n">
        <v>0.4112549019607843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STREAK_FADE_5M#ETH#5min</t>
        </is>
      </c>
      <c r="B60" s="18" t="n">
        <v>11</v>
      </c>
      <c r="C60" s="35" t="n">
        <v>0.3636363636363636</v>
      </c>
      <c r="D60" s="36" t="n">
        <v>-0.06346153846153846</v>
      </c>
      <c r="E60" s="37" t="n">
        <v>-1.5696</v>
      </c>
      <c r="F60" s="37" t="n">
        <v>-0.1426909090909091</v>
      </c>
      <c r="G60" s="39" t="n">
        <v>0.5603361344537815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FAVORITO_CONFIRMADO#BTC#15min</t>
        </is>
      </c>
      <c r="B63" s="29" t="n">
        <v>131</v>
      </c>
      <c r="C63" s="19" t="n">
        <v>0.7175572519083969</v>
      </c>
      <c r="D63" s="20" t="n">
        <v>0.2142857142857143</v>
      </c>
      <c r="E63" s="37" t="n">
        <v>-1.651399999999996</v>
      </c>
      <c r="F63" s="37" t="n">
        <v>-0.01260610687022898</v>
      </c>
      <c r="G63" s="39" t="n">
        <v>0.9754396297353893</v>
      </c>
      <c r="H63" s="7" t="inlineStr">
        <is>
          <t>2.00 €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FAVORITO_CONFIRMADO#ETH#5min</t>
        </is>
      </c>
      <c r="B68" s="18" t="n">
        <v>46</v>
      </c>
      <c r="C68" s="19" t="n">
        <v>0.5869565217391305</v>
      </c>
      <c r="D68" s="20" t="n">
        <v>0.08333333333333337</v>
      </c>
      <c r="E68" s="37" t="n">
        <v>-2.1557</v>
      </c>
      <c r="F68" s="37" t="n">
        <v>-0.04686304347826086</v>
      </c>
      <c r="G68" s="39" t="n">
        <v>0.7956062502370386</v>
      </c>
      <c r="H68" s="7" t="inlineStr">
        <is>
          <t>0.83 €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5" t="n">
        <v>0</v>
      </c>
      <c r="D69" s="36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5" t="n">
        <v>0.4814814814814815</v>
      </c>
      <c r="D70" s="36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ORDER_FLOW_5M#DOGE#5min</t>
        </is>
      </c>
      <c r="B73" s="29" t="n">
        <v>206</v>
      </c>
      <c r="C73" s="35" t="n">
        <v>0.4951456310679612</v>
      </c>
      <c r="D73" s="36" t="n">
        <v>-0.004807692307692291</v>
      </c>
      <c r="E73" s="37" t="n">
        <v>-3.038999999999981</v>
      </c>
      <c r="F73" s="37" t="n">
        <v>-0.01475242718446593</v>
      </c>
      <c r="G73" s="39" t="n">
        <v>0.9427036199095022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FAVORITO_CONFIRMADO#SOL#60min</t>
        </is>
      </c>
      <c r="B80" s="18" t="n">
        <v>34</v>
      </c>
      <c r="C80" s="19" t="n">
        <v>0.6470588235294118</v>
      </c>
      <c r="D80" s="20" t="n">
        <v>0.1388888888888888</v>
      </c>
      <c r="E80" s="37" t="n">
        <v>-4.057800000000001</v>
      </c>
      <c r="F80" s="37" t="n">
        <v>-0.1193470588235294</v>
      </c>
      <c r="G80" s="39" t="n">
        <v>0.7415051790696785</v>
      </c>
      <c r="H80" s="7" t="inlineStr">
        <is>
          <t>1.39 €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FAVORITO_CONFIRMADO#SOL#15min</t>
        </is>
      </c>
      <c r="B81" s="29" t="n">
        <v>132</v>
      </c>
      <c r="C81" s="19" t="n">
        <v>0.6893939393939394</v>
      </c>
      <c r="D81" s="20" t="n">
        <v>0.1865671641791045</v>
      </c>
      <c r="E81" s="37" t="n">
        <v>-4.683100000000002</v>
      </c>
      <c r="F81" s="37" t="n">
        <v>-0.03547803030303032</v>
      </c>
      <c r="G81" s="39" t="n">
        <v>0.914897599447564</v>
      </c>
      <c r="H81" s="7" t="inlineStr">
        <is>
          <t>1.87 €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5" t="n">
        <v>0.2222222222222222</v>
      </c>
      <c r="D82" s="36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FAVORITO_CONFIRMADO#SOL#5min</t>
        </is>
      </c>
      <c r="B83" s="29" t="n">
        <v>46</v>
      </c>
      <c r="C83" s="19" t="n">
        <v>0.6086956521739131</v>
      </c>
      <c r="D83" s="20" t="n">
        <v>0.1041666666666666</v>
      </c>
      <c r="E83" s="37" t="n">
        <v>-5.027299999999999</v>
      </c>
      <c r="F83" s="37" t="n">
        <v>-0.1092891304347826</v>
      </c>
      <c r="G83" s="39" t="n">
        <v>0.6966938159879337</v>
      </c>
      <c r="H83" s="7" t="inlineStr">
        <is>
          <t>1.04 €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ORDER_FLOW_5M#ETH#5min</t>
        </is>
      </c>
      <c r="B86" s="18" t="n">
        <v>248</v>
      </c>
      <c r="C86" s="35" t="n">
        <v>0.4879032258064516</v>
      </c>
      <c r="D86" s="36" t="n">
        <v>-0.01200000000000001</v>
      </c>
      <c r="E86" s="37" t="n">
        <v>-5.658499999999985</v>
      </c>
      <c r="F86" s="37" t="n">
        <v>-0.02281653225806446</v>
      </c>
      <c r="G86" s="39" t="n">
        <v>0.9126370233132624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STREAK_MOM_5M#ETH#5min</t>
        </is>
      </c>
      <c r="B87" s="29" t="n">
        <v>102</v>
      </c>
      <c r="C87" s="35" t="n">
        <v>0.4509803921568628</v>
      </c>
      <c r="D87" s="36" t="n">
        <v>-0.04807692307692307</v>
      </c>
      <c r="E87" s="37" t="n">
        <v>-5.828699999999993</v>
      </c>
      <c r="F87" s="37" t="n">
        <v>-0.05714411764705876</v>
      </c>
      <c r="G87" s="39" t="n">
        <v>0.7959138655462185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UPDOWN_GBM#BTC#60min</t>
        </is>
      </c>
      <c r="B88" s="18" t="n">
        <v>42</v>
      </c>
      <c r="C88" s="35" t="n">
        <v>0.4285714285714285</v>
      </c>
      <c r="D88" s="36" t="n">
        <v>-0.06818181818181818</v>
      </c>
      <c r="E88" s="37" t="n">
        <v>-6.164099999999999</v>
      </c>
      <c r="F88" s="37" t="n">
        <v>-0.1467642857142857</v>
      </c>
      <c r="G88" s="39" t="n">
        <v>0.7011258509338453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WEEKLY_PRICE#ETH</t>
        </is>
      </c>
      <c r="B89" s="29" t="n">
        <v>58</v>
      </c>
      <c r="C89" s="19" t="n">
        <v>0.5862068965517241</v>
      </c>
      <c r="D89" s="20" t="n">
        <v>0.08333333333333337</v>
      </c>
      <c r="E89" s="37" t="n">
        <v>-6.741999999999998</v>
      </c>
      <c r="F89" s="37" t="n">
        <v>-0.1162413793103448</v>
      </c>
      <c r="G89" s="39" t="n">
        <v>0.637023398046753</v>
      </c>
      <c r="H89" s="7" t="inlineStr">
        <is>
          <t>0.83 €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SMART_FLOW_1H</t>
        </is>
      </c>
      <c r="B92" s="68" t="n">
        <v>13</v>
      </c>
      <c r="C92" s="35" t="n">
        <v>0.1538461538461539</v>
      </c>
      <c r="D92" s="36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5" t="n">
        <v>0.2631578947368421</v>
      </c>
      <c r="D93" s="36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UPDOWN_GBM#SOL#15min</t>
        </is>
      </c>
      <c r="B94" s="18" t="n">
        <v>101</v>
      </c>
      <c r="C94" s="35" t="n">
        <v>0.4356435643564356</v>
      </c>
      <c r="D94" s="36" t="n">
        <v>-0.06310679611650488</v>
      </c>
      <c r="E94" s="37" t="n">
        <v>-7.887099999999996</v>
      </c>
      <c r="F94" s="37" t="n">
        <v>-0.07809009900990095</v>
      </c>
      <c r="G94" s="39" t="n">
        <v>0.8339250218987939</v>
      </c>
      <c r="H94" s="7" t="inlineStr">
        <is>
          <t>0.50 €</t>
        </is>
      </c>
      <c r="I94" s="10" t="inlineStr">
        <is>
          <t>✅ activa</t>
        </is>
      </c>
      <c r="J94" s="65" t="n">
        <v>8</v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91</v>
      </c>
      <c r="C96" s="35" t="n">
        <v>0.3296703296703297</v>
      </c>
      <c r="D96" s="36" t="n">
        <v>-0.1666666666666667</v>
      </c>
      <c r="E96" s="37" t="n">
        <v>-9.699699999999986</v>
      </c>
      <c r="F96" s="37" t="n">
        <v>-0.1065901098901097</v>
      </c>
      <c r="G96" s="39" t="n">
        <v>0.6915501198857746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146.1h</t>
        </is>
      </c>
      <c r="H52" s="18" t="inlineStr">
        <is>
          <t>2026-07-17 16:00</t>
        </is>
      </c>
      <c r="I52" s="18" t="inlineStr">
        <is>
          <t>2026-07-11 13:51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0.45</v>
      </c>
      <c r="F55" s="51" t="n">
        <v>-0.095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0.5</v>
      </c>
      <c r="F56" s="46" t="n">
        <v>0.145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0.455</v>
      </c>
      <c r="F57" s="51" t="n">
        <v>-0.095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$1,300 and $1,400 on July 17?</t>
        </is>
      </c>
      <c r="D61" s="71" t="inlineStr">
        <is>
          <t>BUY_NO</t>
        </is>
      </c>
      <c r="E61" s="51" t="n">
        <v>0.195</v>
      </c>
      <c r="F61" s="51" t="n">
        <v>-0.13</v>
      </c>
      <c r="G61" s="29" t="inlineStr">
        <is>
          <t>145.8h</t>
        </is>
      </c>
      <c r="H61" s="29" t="inlineStr">
        <is>
          <t>2026-07-17 16:00</t>
        </is>
      </c>
      <c r="I61" s="29" t="inlineStr">
        <is>
          <t>2026-07-11 14:14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1" t="inlineStr">
        <is>
          <t>BUY_NO</t>
        </is>
      </c>
      <c r="E62" s="46" t="n">
        <v>0.3</v>
      </c>
      <c r="F62" s="46" t="n">
        <v>-0.095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0" t="inlineStr">
        <is>
          <t>BUY_YES</t>
        </is>
      </c>
      <c r="E63" s="51" t="n">
        <v>0.315</v>
      </c>
      <c r="F63" s="51" t="n">
        <v>0.145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0.24</v>
      </c>
      <c r="F64" s="46" t="n">
        <v>-0.095</v>
      </c>
      <c r="G64" s="18" t="inlineStr">
        <is>
          <t>144.6h</t>
        </is>
      </c>
      <c r="H64" s="18" t="inlineStr">
        <is>
          <t>2026-07-17 16:00</t>
        </is>
      </c>
      <c r="I64" s="18" t="inlineStr">
        <is>
          <t>2026-07-11 15:21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0" t="inlineStr">
        <is>
          <t>BUY_YES</t>
        </is>
      </c>
      <c r="E65" s="51" t="n">
        <v>0.31</v>
      </c>
      <c r="F65" s="51" t="n">
        <v>0.145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$70,000 and $72,000 on July 17?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$72,000 and $74,000 on July 17?</t>
        </is>
      </c>
      <c r="D68" s="71" t="inlineStr">
        <is>
          <t>BUY_NO</t>
        </is>
      </c>
      <c r="E68" s="46" t="n">
        <v>0.47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11, 4:00PM-8:00PM ET</t>
        </is>
      </c>
      <c r="D69" s="70" t="inlineStr">
        <is>
          <t>BUY_YES</t>
        </is>
      </c>
      <c r="E69" s="51" t="n">
        <v>0.585</v>
      </c>
      <c r="F69" s="51" t="n">
        <v>0.055</v>
      </c>
      <c r="G69" s="29" t="inlineStr">
        <is>
          <t>3.7h</t>
        </is>
      </c>
      <c r="H69" s="29" t="inlineStr">
        <is>
          <t>2026-07-12 00:00</t>
        </is>
      </c>
      <c r="I69" s="29" t="inlineStr">
        <is>
          <t>2026-07-11 20:17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11, 4:00PM-8:00PM ET</t>
        </is>
      </c>
      <c r="D70" s="70" t="inlineStr">
        <is>
          <t>BUY_YES</t>
        </is>
      </c>
      <c r="E70" s="46" t="n">
        <v>0.57</v>
      </c>
      <c r="F70" s="46" t="n">
        <v>0.055</v>
      </c>
      <c r="G70" s="18" t="inlineStr">
        <is>
          <t>3.4h</t>
        </is>
      </c>
      <c r="H70" s="18" t="inlineStr">
        <is>
          <t>2026-07-12 00:00</t>
        </is>
      </c>
      <c r="I70" s="18" t="inlineStr">
        <is>
          <t>2026-07-11 20:34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11, 4:00PM-8:00PM ET</t>
        </is>
      </c>
      <c r="D71" s="70" t="inlineStr">
        <is>
          <t>BUY_YES</t>
        </is>
      </c>
      <c r="E71" s="51" t="n">
        <v>0.55</v>
      </c>
      <c r="F71" s="51" t="n">
        <v>0.055</v>
      </c>
      <c r="G71" s="29" t="inlineStr">
        <is>
          <t>3.4h</t>
        </is>
      </c>
      <c r="H71" s="29" t="inlineStr">
        <is>
          <t>2026-07-12 00:00</t>
        </is>
      </c>
      <c r="I71" s="29" t="inlineStr">
        <is>
          <t>2026-07-11 20:34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11, 5PM ET</t>
        </is>
      </c>
      <c r="D72" s="70" t="inlineStr">
        <is>
          <t>BUY_YES</t>
        </is>
      </c>
      <c r="E72" s="46" t="n">
        <v>0.595</v>
      </c>
      <c r="F72" s="46" t="n">
        <v>0.055</v>
      </c>
      <c r="G72" s="18" t="inlineStr">
        <is>
          <t>1.0h</t>
        </is>
      </c>
      <c r="H72" s="18" t="inlineStr">
        <is>
          <t>2026-07-11 22:00</t>
        </is>
      </c>
      <c r="I72" s="18" t="inlineStr">
        <is>
          <t>2026-07-11 21:02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Solana Up or Down - July 11, 5PM ET</t>
        </is>
      </c>
      <c r="D73" s="70" t="inlineStr">
        <is>
          <t>BUY_YES</t>
        </is>
      </c>
      <c r="E73" s="51" t="n">
        <v>0.615</v>
      </c>
      <c r="F73" s="51" t="n">
        <v>0.055</v>
      </c>
      <c r="G73" s="29" t="inlineStr">
        <is>
          <t>1.0h</t>
        </is>
      </c>
      <c r="H73" s="29" t="inlineStr">
        <is>
          <t>2026-07-11 22:00</t>
        </is>
      </c>
      <c r="I73" s="29" t="inlineStr">
        <is>
          <t>2026-07-11 21:02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Bitcoin Up or Down - July 11, 5PM ET</t>
        </is>
      </c>
      <c r="D74" s="70" t="inlineStr">
        <is>
          <t>BUY_YES</t>
        </is>
      </c>
      <c r="E74" s="46" t="n">
        <v>0.595</v>
      </c>
      <c r="F74" s="46" t="n">
        <v>0.055</v>
      </c>
      <c r="G74" s="18" t="inlineStr">
        <is>
          <t>0.8h</t>
        </is>
      </c>
      <c r="H74" s="18" t="inlineStr">
        <is>
          <t>2026-07-11 22:00</t>
        </is>
      </c>
      <c r="I74" s="18" t="inlineStr">
        <is>
          <t>2026-07-11 21:08</t>
        </is>
      </c>
    </row>
    <row r="75" ht="18" customHeight="1">
      <c r="A75" s="7" t="inlineStr">
        <is>
          <t>📊 SHADOW</t>
        </is>
      </c>
      <c r="B75" s="49" t="inlineStr">
        <is>
          <t>GBM_LATE_60M</t>
        </is>
      </c>
      <c r="C75" s="49" t="inlineStr">
        <is>
          <t>Bitcoin Up or Down - July 11, 5PM ET</t>
        </is>
      </c>
      <c r="D75" s="71" t="inlineStr">
        <is>
          <t>BUY_NO</t>
        </is>
      </c>
      <c r="E75" s="51" t="n">
        <v>0.355</v>
      </c>
      <c r="F75" s="51" t="n">
        <v>-0.0552</v>
      </c>
      <c r="G75" s="29" t="inlineStr">
        <is>
          <t>0.3h</t>
        </is>
      </c>
      <c r="H75" s="29" t="inlineStr">
        <is>
          <t>2026-07-11 22:00</t>
        </is>
      </c>
      <c r="I75" s="29" t="inlineStr">
        <is>
          <t>2026-07-11 21:40</t>
        </is>
      </c>
    </row>
    <row r="76" ht="18" customHeight="1">
      <c r="A76" s="7" t="inlineStr">
        <is>
          <t>📊 SHADOW</t>
        </is>
      </c>
      <c r="B76" s="43" t="inlineStr">
        <is>
          <t>GBM_LATE_60M</t>
        </is>
      </c>
      <c r="C76" s="43" t="inlineStr">
        <is>
          <t>Solana Up or Down - July 11, 5PM ET</t>
        </is>
      </c>
      <c r="D76" s="71" t="inlineStr">
        <is>
          <t>BUY_NO</t>
        </is>
      </c>
      <c r="E76" s="46" t="n">
        <v>0.6850000000000001</v>
      </c>
      <c r="F76" s="46" t="n">
        <v>-0.1427</v>
      </c>
      <c r="G76" s="18" t="inlineStr">
        <is>
          <t>0.3h</t>
        </is>
      </c>
      <c r="H76" s="18" t="inlineStr">
        <is>
          <t>2026-07-11 22:00</t>
        </is>
      </c>
      <c r="I76" s="18" t="inlineStr">
        <is>
          <t>2026-07-11 21:40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Ethereum Up or Down - July 11, 5:45PM-6:00PM ET</t>
        </is>
      </c>
      <c r="D77" s="71" t="inlineStr">
        <is>
          <t>BUY_NO</t>
        </is>
      </c>
      <c r="E77" s="51" t="n">
        <v>0.515</v>
      </c>
      <c r="F77" s="51" t="n">
        <v>-0.0344</v>
      </c>
      <c r="G77" s="29" t="inlineStr">
        <is>
          <t>0.3h</t>
        </is>
      </c>
      <c r="H77" s="29" t="inlineStr">
        <is>
          <t>2026-07-11 22:00</t>
        </is>
      </c>
      <c r="I77" s="29" t="inlineStr">
        <is>
          <t>2026-07-11 21:40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11, 5:45PM-6:00PM ET</t>
        </is>
      </c>
      <c r="D78" s="70" t="inlineStr">
        <is>
          <t>BUY_YES</t>
        </is>
      </c>
      <c r="E78" s="46" t="n">
        <v>0.51</v>
      </c>
      <c r="F78" s="46" t="n">
        <v>0.1084</v>
      </c>
      <c r="G78" s="18" t="inlineStr">
        <is>
          <t>0.2h</t>
        </is>
      </c>
      <c r="H78" s="18" t="inlineStr">
        <is>
          <t>2026-07-11 22:00</t>
        </is>
      </c>
      <c r="I78" s="18" t="inlineStr">
        <is>
          <t>2026-07-11 21:48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Solana Up or Down - July 11, 5:45PM-6:00PM ET</t>
        </is>
      </c>
      <c r="D79" s="70" t="inlineStr">
        <is>
          <t>BUY_YES</t>
        </is>
      </c>
      <c r="E79" s="51" t="n">
        <v>0.51</v>
      </c>
      <c r="F79" s="51" t="n">
        <v>0.1084</v>
      </c>
      <c r="G79" s="29" t="inlineStr">
        <is>
          <t>0.2h</t>
        </is>
      </c>
      <c r="H79" s="29" t="inlineStr">
        <is>
          <t>2026-07-11 22:00</t>
        </is>
      </c>
      <c r="I79" s="29" t="inlineStr">
        <is>
          <t>2026-07-11 21:48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Bitcoin Up or Down - July 11, 5:45PM-6:00PM ET</t>
        </is>
      </c>
      <c r="D80" s="70" t="inlineStr">
        <is>
          <t>BUY_YES</t>
        </is>
      </c>
      <c r="E80" s="46" t="n">
        <v>0.505</v>
      </c>
      <c r="F80" s="46" t="n">
        <v>0.1165</v>
      </c>
      <c r="G80" s="18" t="inlineStr">
        <is>
          <t>0.2h</t>
        </is>
      </c>
      <c r="H80" s="18" t="inlineStr">
        <is>
          <t>2026-07-11 22:00</t>
        </is>
      </c>
      <c r="I80" s="18" t="inlineStr">
        <is>
          <t>2026-07-11 21:48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Ethereum Up or Down - July 11, 5:45PM-6:00PM ET</t>
        </is>
      </c>
      <c r="D81" s="71" t="inlineStr">
        <is>
          <t>BUY_NO</t>
        </is>
      </c>
      <c r="E81" s="51" t="n">
        <v>0.515</v>
      </c>
      <c r="F81" s="51" t="n">
        <v>-0.0959</v>
      </c>
      <c r="G81" s="29" t="inlineStr">
        <is>
          <t>0.2h</t>
        </is>
      </c>
      <c r="H81" s="29" t="inlineStr">
        <is>
          <t>2026-07-11 22:00</t>
        </is>
      </c>
      <c r="I81" s="29" t="inlineStr">
        <is>
          <t>2026-07-11 21:48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Solana Up or Down - July 11, 5:45PM-6:00PM ET</t>
        </is>
      </c>
      <c r="D82" s="70" t="inlineStr">
        <is>
          <t>BUY_YES</t>
        </is>
      </c>
      <c r="E82" s="46" t="n">
        <v>0.735</v>
      </c>
      <c r="F82" s="46" t="n">
        <v>0.055</v>
      </c>
      <c r="G82" s="18" t="inlineStr">
        <is>
          <t>0.2h</t>
        </is>
      </c>
      <c r="H82" s="18" t="inlineStr">
        <is>
          <t>2026-07-11 22:00</t>
        </is>
      </c>
      <c r="I82" s="18" t="inlineStr">
        <is>
          <t>2026-07-11 21:49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Bitcoin Up or Down - July 11, 5:45PM-6:00PM ET</t>
        </is>
      </c>
      <c r="D83" s="70" t="inlineStr">
        <is>
          <t>BUY_YES</t>
        </is>
      </c>
      <c r="E83" s="51" t="n">
        <v>0.735</v>
      </c>
      <c r="F83" s="51" t="n">
        <v>0.055</v>
      </c>
      <c r="G83" s="29" t="inlineStr">
        <is>
          <t>0.2h</t>
        </is>
      </c>
      <c r="H83" s="29" t="inlineStr">
        <is>
          <t>2026-07-11 22:00</t>
        </is>
      </c>
      <c r="I83" s="29" t="inlineStr">
        <is>
          <t>2026-07-11 21:49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11, 5:45PM-6:00PM ET</t>
        </is>
      </c>
      <c r="D84" s="70" t="inlineStr">
        <is>
          <t>BUY_YES</t>
        </is>
      </c>
      <c r="E84" s="46" t="n">
        <v>0.635</v>
      </c>
      <c r="F84" s="46" t="n">
        <v>0.055</v>
      </c>
      <c r="G84" s="18" t="inlineStr">
        <is>
          <t>0.2h</t>
        </is>
      </c>
      <c r="H84" s="18" t="inlineStr">
        <is>
          <t>2026-07-11 22:00</t>
        </is>
      </c>
      <c r="I84" s="18" t="inlineStr">
        <is>
          <t>2026-07-11 21:49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Solana Up or Down - July 11, 5:45PM-6:00PM ET</t>
        </is>
      </c>
      <c r="D85" s="71" t="inlineStr">
        <is>
          <t>BUY_NO</t>
        </is>
      </c>
      <c r="E85" s="51" t="n">
        <v>0.735</v>
      </c>
      <c r="F85" s="51" t="n">
        <v>-0.1123</v>
      </c>
      <c r="G85" s="29" t="inlineStr">
        <is>
          <t>0.2h</t>
        </is>
      </c>
      <c r="H85" s="29" t="inlineStr">
        <is>
          <t>2026-07-11 22:00</t>
        </is>
      </c>
      <c r="I85" s="29" t="inlineStr">
        <is>
          <t>2026-07-11 21:49</t>
        </is>
      </c>
    </row>
    <row r="86" ht="18" customHeight="1">
      <c r="A86" s="7" t="inlineStr">
        <is>
          <t>📊 SHADOW</t>
        </is>
      </c>
      <c r="B86" s="43" t="inlineStr">
        <is>
          <t>GBM_LATE_15M_TARDIO</t>
        </is>
      </c>
      <c r="C86" s="43" t="inlineStr">
        <is>
          <t>Ethereum Up or Down - July 11, 5:45PM-6:00PM ET</t>
        </is>
      </c>
      <c r="D86" s="71" t="inlineStr">
        <is>
          <t>BUY_NO</t>
        </is>
      </c>
      <c r="E86" s="46" t="n">
        <v>0.635</v>
      </c>
      <c r="F86" s="46" t="n">
        <v>-0.2323</v>
      </c>
      <c r="G86" s="18" t="inlineStr">
        <is>
          <t>0.2h</t>
        </is>
      </c>
      <c r="H86" s="18" t="inlineStr">
        <is>
          <t>2026-07-11 22:00</t>
        </is>
      </c>
      <c r="I86" s="18" t="inlineStr">
        <is>
          <t>2026-07-11 21:49</t>
        </is>
      </c>
    </row>
    <row r="87" ht="18" customHeight="1">
      <c r="A87" s="7" t="inlineStr">
        <is>
          <t>📊 SHADOW</t>
        </is>
      </c>
      <c r="B87" s="49" t="inlineStr">
        <is>
          <t>GBM_LATE_15M_ESPACIO_ATR</t>
        </is>
      </c>
      <c r="C87" s="49" t="inlineStr">
        <is>
          <t>Ethereum Up or Down - July 11, 5:45PM-6:00PM ET</t>
        </is>
      </c>
      <c r="D87" s="71" t="inlineStr">
        <is>
          <t>BUY_NO</t>
        </is>
      </c>
      <c r="E87" s="51" t="n">
        <v>0.825</v>
      </c>
      <c r="F87" s="51" t="n">
        <v>-0.1966</v>
      </c>
      <c r="G87" s="29" t="inlineStr">
        <is>
          <t>0.1h</t>
        </is>
      </c>
      <c r="H87" s="29" t="inlineStr">
        <is>
          <t>2026-07-11 22:00</t>
        </is>
      </c>
      <c r="I87" s="29" t="inlineStr">
        <is>
          <t>2026-07-11 21:56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Solana reach $100 in July?</t>
        </is>
      </c>
      <c r="D88" s="70" t="inlineStr">
        <is>
          <t>BUY_YES</t>
        </is>
      </c>
      <c r="E88" s="46" t="n">
        <v>0.105</v>
      </c>
      <c r="F88" s="46" t="n">
        <v>0.331</v>
      </c>
      <c r="G88" s="18" t="inlineStr">
        <is>
          <t>532.0h</t>
        </is>
      </c>
      <c r="H88" s="18" t="inlineStr">
        <is>
          <t>2026-08-01 04:00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10?</t>
        </is>
      </c>
      <c r="D89" s="70" t="inlineStr">
        <is>
          <t>BUY_YES</t>
        </is>
      </c>
      <c r="E89" s="51" t="n">
        <v>0.715</v>
      </c>
      <c r="F89" s="51" t="n">
        <v>0.145</v>
      </c>
      <c r="G89" s="29" t="inlineStr">
        <is>
          <t>16.0h</t>
        </is>
      </c>
      <c r="H89" s="29" t="inlineStr">
        <is>
          <t>2026-07-10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10?</t>
        </is>
      </c>
      <c r="D90" s="71" t="inlineStr">
        <is>
          <t>BUY_NO</t>
        </is>
      </c>
      <c r="E90" s="46" t="n">
        <v>0.205</v>
      </c>
      <c r="F90" s="46" t="n">
        <v>-0.095</v>
      </c>
      <c r="G90" s="18" t="inlineStr">
        <is>
          <t>16.0h</t>
        </is>
      </c>
      <c r="H90" s="18" t="inlineStr">
        <is>
          <t>2026-07-10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10?</t>
        </is>
      </c>
      <c r="D91" s="70" t="inlineStr">
        <is>
          <t>BUY_YES</t>
        </is>
      </c>
      <c r="E91" s="51" t="n">
        <v>0.85</v>
      </c>
      <c r="F91" s="51" t="n">
        <v>0.025</v>
      </c>
      <c r="G91" s="29" t="inlineStr">
        <is>
          <t>16.0h</t>
        </is>
      </c>
      <c r="H91" s="29" t="inlineStr">
        <is>
          <t>2026-07-10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10?</t>
        </is>
      </c>
      <c r="D92" s="71" t="inlineStr">
        <is>
          <t>BUY_NO</t>
        </is>
      </c>
      <c r="E92" s="46" t="n">
        <v>0.14</v>
      </c>
      <c r="F92" s="46" t="n">
        <v>-0.035</v>
      </c>
      <c r="G92" s="18" t="inlineStr">
        <is>
          <t>16.0h</t>
        </is>
      </c>
      <c r="H92" s="18" t="inlineStr">
        <is>
          <t>2026-07-10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11?</t>
        </is>
      </c>
      <c r="D93" s="71" t="inlineStr">
        <is>
          <t>BUY_NO</t>
        </is>
      </c>
      <c r="E93" s="51" t="n">
        <v>0.155</v>
      </c>
      <c r="F93" s="51" t="n">
        <v>-0.05</v>
      </c>
      <c r="G93" s="29" t="inlineStr">
        <is>
          <t>40.0h</t>
        </is>
      </c>
      <c r="H93" s="29" t="inlineStr">
        <is>
          <t>2026-07-11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11?</t>
        </is>
      </c>
      <c r="D94" s="71" t="inlineStr">
        <is>
          <t>BUY_NO</t>
        </is>
      </c>
      <c r="E94" s="46" t="n">
        <v>0.15</v>
      </c>
      <c r="F94" s="46" t="n">
        <v>-0.045</v>
      </c>
      <c r="G94" s="18" t="inlineStr">
        <is>
          <t>40.0h</t>
        </is>
      </c>
      <c r="H94" s="18" t="inlineStr">
        <is>
          <t>2026-07-11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11?</t>
        </is>
      </c>
      <c r="D95" s="71" t="inlineStr">
        <is>
          <t>BUY_NO</t>
        </is>
      </c>
      <c r="E95" s="51" t="n">
        <v>0.445</v>
      </c>
      <c r="F95" s="51" t="n">
        <v>-0.095</v>
      </c>
      <c r="G95" s="29" t="inlineStr">
        <is>
          <t>40.0h</t>
        </is>
      </c>
      <c r="H95" s="29" t="inlineStr">
        <is>
          <t>2026-07-11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11?</t>
        </is>
      </c>
      <c r="D96" s="70" t="inlineStr">
        <is>
          <t>BUY_YES</t>
        </is>
      </c>
      <c r="E96" s="46" t="n">
        <v>0.42</v>
      </c>
      <c r="F96" s="46" t="n">
        <v>0.145</v>
      </c>
      <c r="G96" s="18" t="inlineStr">
        <is>
          <t>40.0h</t>
        </is>
      </c>
      <c r="H96" s="18" t="inlineStr">
        <is>
          <t>2026-07-11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11?</t>
        </is>
      </c>
      <c r="D97" s="71" t="inlineStr">
        <is>
          <t>BUY_NO</t>
        </is>
      </c>
      <c r="E97" s="51" t="n">
        <v>0.41</v>
      </c>
      <c r="F97" s="51" t="n">
        <v>-0.095</v>
      </c>
      <c r="G97" s="29" t="inlineStr">
        <is>
          <t>40.0h</t>
        </is>
      </c>
      <c r="H97" s="29" t="inlineStr">
        <is>
          <t>2026-07-11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12?</t>
        </is>
      </c>
      <c r="D98" s="71" t="inlineStr">
        <is>
          <t>BUY_NO</t>
        </is>
      </c>
      <c r="E98" s="46" t="n">
        <v>0.165</v>
      </c>
      <c r="F98" s="46" t="n">
        <v>-0.06</v>
      </c>
      <c r="G98" s="18" t="inlineStr">
        <is>
          <t>64.0h</t>
        </is>
      </c>
      <c r="H98" s="18" t="inlineStr">
        <is>
          <t>2026-07-12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12?</t>
        </is>
      </c>
      <c r="D99" s="71" t="inlineStr">
        <is>
          <t>BUY_NO</t>
        </is>
      </c>
      <c r="E99" s="51" t="n">
        <v>0.82</v>
      </c>
      <c r="F99" s="51" t="n">
        <v>-0.0433</v>
      </c>
      <c r="G99" s="29" t="inlineStr">
        <is>
          <t>64.0h</t>
        </is>
      </c>
      <c r="H99" s="29" t="inlineStr">
        <is>
          <t>2026-07-12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12?</t>
        </is>
      </c>
      <c r="D100" s="71" t="inlineStr">
        <is>
          <t>BUY_NO</t>
        </is>
      </c>
      <c r="E100" s="46" t="n">
        <v>0.195</v>
      </c>
      <c r="F100" s="46" t="n">
        <v>-0.09</v>
      </c>
      <c r="G100" s="18" t="inlineStr">
        <is>
          <t>64.0h</t>
        </is>
      </c>
      <c r="H100" s="18" t="inlineStr">
        <is>
          <t>2026-07-12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12?</t>
        </is>
      </c>
      <c r="D101" s="71" t="inlineStr">
        <is>
          <t>BUY_NO</t>
        </is>
      </c>
      <c r="E101" s="51" t="n">
        <v>0.4155</v>
      </c>
      <c r="F101" s="51" t="n">
        <v>-0.095</v>
      </c>
      <c r="G101" s="29" t="inlineStr">
        <is>
          <t>64.0h</t>
        </is>
      </c>
      <c r="H101" s="29" t="inlineStr">
        <is>
          <t>2026-07-12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12?</t>
        </is>
      </c>
      <c r="D102" s="71" t="inlineStr">
        <is>
          <t>BUY_NO</t>
        </is>
      </c>
      <c r="E102" s="46" t="n">
        <v>0.4495</v>
      </c>
      <c r="F102" s="46" t="n">
        <v>-0.095</v>
      </c>
      <c r="G102" s="18" t="inlineStr">
        <is>
          <t>64.0h</t>
        </is>
      </c>
      <c r="H102" s="18" t="inlineStr">
        <is>
          <t>2026-07-12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13?</t>
        </is>
      </c>
      <c r="D103" s="71" t="inlineStr">
        <is>
          <t>BUY_NO</t>
        </is>
      </c>
      <c r="E103" s="51" t="n">
        <v>0.755</v>
      </c>
      <c r="F103" s="51" t="n">
        <v>-0.0765</v>
      </c>
      <c r="G103" s="29" t="inlineStr">
        <is>
          <t>88.0h</t>
        </is>
      </c>
      <c r="H103" s="29" t="inlineStr">
        <is>
          <t>2026-07-13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13?</t>
        </is>
      </c>
      <c r="D104" s="71" t="inlineStr">
        <is>
          <t>BUY_NO</t>
        </is>
      </c>
      <c r="E104" s="46" t="n">
        <v>0.195</v>
      </c>
      <c r="F104" s="46" t="n">
        <v>-0.09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13?</t>
        </is>
      </c>
      <c r="D105" s="71" t="inlineStr">
        <is>
          <t>BUY_NO</t>
        </is>
      </c>
      <c r="E105" s="51" t="n">
        <v>0.24</v>
      </c>
      <c r="F105" s="51" t="n">
        <v>-0.095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$40 and $50 on July 13?</t>
        </is>
      </c>
      <c r="D106" s="71" t="inlineStr">
        <is>
          <t>BUY_NO</t>
        </is>
      </c>
      <c r="E106" s="46" t="n">
        <v>0.46</v>
      </c>
      <c r="F106" s="46" t="n">
        <v>-0.195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13?</t>
        </is>
      </c>
      <c r="D107" s="71" t="inlineStr">
        <is>
          <t>BUY_NO</t>
        </is>
      </c>
      <c r="E107" s="51" t="n">
        <v>0.4605</v>
      </c>
      <c r="F107" s="51" t="n">
        <v>-0.195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13?</t>
        </is>
      </c>
      <c r="D108" s="71" t="inlineStr">
        <is>
          <t>BUY_NO</t>
        </is>
      </c>
      <c r="E108" s="46" t="n">
        <v>0.4775</v>
      </c>
      <c r="F108" s="46" t="n">
        <v>-0.095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13?</t>
        </is>
      </c>
      <c r="D109" s="71" t="inlineStr">
        <is>
          <t>BUY_NO</t>
        </is>
      </c>
      <c r="E109" s="51" t="n">
        <v>0.478</v>
      </c>
      <c r="F109" s="51" t="n">
        <v>-0.095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13?</t>
        </is>
      </c>
      <c r="D110" s="71" t="inlineStr">
        <is>
          <t>BUY_NO</t>
        </is>
      </c>
      <c r="E110" s="46" t="n">
        <v>0.4655</v>
      </c>
      <c r="F110" s="46" t="n">
        <v>-0.195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13?</t>
        </is>
      </c>
      <c r="D111" s="71" t="inlineStr">
        <is>
          <t>BUY_NO</t>
        </is>
      </c>
      <c r="E111" s="51" t="n">
        <v>0.4735</v>
      </c>
      <c r="F111" s="51" t="n">
        <v>-0.195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$120 and $130 on July 13?</t>
        </is>
      </c>
      <c r="D112" s="71" t="inlineStr">
        <is>
          <t>BUY_NO</t>
        </is>
      </c>
      <c r="E112" s="46" t="n">
        <v>0.475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14?</t>
        </is>
      </c>
      <c r="D113" s="71" t="inlineStr">
        <is>
          <t>BUY_NO</t>
        </is>
      </c>
      <c r="E113" s="51" t="n">
        <v>0.72</v>
      </c>
      <c r="F113" s="51" t="n">
        <v>-0.0767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14?</t>
        </is>
      </c>
      <c r="D114" s="71" t="inlineStr">
        <is>
          <t>BUY_NO</t>
        </is>
      </c>
      <c r="E114" s="46" t="n">
        <v>0.195</v>
      </c>
      <c r="F114" s="46" t="n">
        <v>-0.09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14?</t>
        </is>
      </c>
      <c r="D115" s="71" t="inlineStr">
        <is>
          <t>BUY_NO</t>
        </is>
      </c>
      <c r="E115" s="51" t="n">
        <v>0.25</v>
      </c>
      <c r="F115" s="51" t="n">
        <v>-0.095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$2,000 and $2,100 on July 14?</t>
        </is>
      </c>
      <c r="D116" s="71" t="inlineStr">
        <is>
          <t>BUY_NO</t>
        </is>
      </c>
      <c r="E116" s="46" t="n">
        <v>0.2065</v>
      </c>
      <c r="F116" s="46" t="n">
        <v>-0.095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14?</t>
        </is>
      </c>
      <c r="D117" s="71" t="inlineStr">
        <is>
          <t>BUY_NO</t>
        </is>
      </c>
      <c r="E117" s="51" t="n">
        <v>0.479</v>
      </c>
      <c r="F117" s="51" t="n">
        <v>-0.195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14?</t>
        </is>
      </c>
      <c r="D118" s="71" t="inlineStr">
        <is>
          <t>BUY_NO</t>
        </is>
      </c>
      <c r="E118" s="46" t="n">
        <v>0.4785</v>
      </c>
      <c r="F118" s="46" t="n">
        <v>-0.095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14?</t>
        </is>
      </c>
      <c r="D119" s="71" t="inlineStr">
        <is>
          <t>BUY_NO</t>
        </is>
      </c>
      <c r="E119" s="51" t="n">
        <v>0.4785</v>
      </c>
      <c r="F119" s="51" t="n">
        <v>-0.095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$110 and $120 on July 14?</t>
        </is>
      </c>
      <c r="D120" s="71" t="inlineStr">
        <is>
          <t>BUY_NO</t>
        </is>
      </c>
      <c r="E120" s="46" t="n">
        <v>0.479</v>
      </c>
      <c r="F120" s="46" t="n">
        <v>-0.195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$120 and $130 on July 14?</t>
        </is>
      </c>
      <c r="D121" s="71" t="inlineStr">
        <is>
          <t>BUY_NO</t>
        </is>
      </c>
      <c r="E121" s="51" t="n">
        <v>0.478</v>
      </c>
      <c r="F121" s="51" t="n">
        <v>-0.195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Bitcoin Up or Down on July 10?</t>
        </is>
      </c>
      <c r="D122" s="71" t="inlineStr">
        <is>
          <t>BUY_NO</t>
        </is>
      </c>
      <c r="E122" s="46" t="n">
        <v>0.675</v>
      </c>
      <c r="F122" s="46" t="n">
        <v>-0.1499</v>
      </c>
      <c r="G122" s="18" t="inlineStr">
        <is>
          <t>16.0h</t>
        </is>
      </c>
      <c r="H122" s="18" t="inlineStr">
        <is>
          <t>2026-07-10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15?</t>
        </is>
      </c>
      <c r="D123" s="71" t="inlineStr">
        <is>
          <t>BUY_NO</t>
        </is>
      </c>
      <c r="E123" s="51" t="n">
        <v>0.195</v>
      </c>
      <c r="F123" s="51" t="n">
        <v>-0.09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10?</t>
        </is>
      </c>
      <c r="D124" s="71" t="inlineStr">
        <is>
          <t>BUY_NO</t>
        </is>
      </c>
      <c r="E124" s="46" t="n">
        <v>0.605</v>
      </c>
      <c r="F124" s="46" t="n">
        <v>-0.1437</v>
      </c>
      <c r="G124" s="18" t="inlineStr">
        <is>
          <t>16.0h</t>
        </is>
      </c>
      <c r="H124" s="18" t="inlineStr">
        <is>
          <t>2026-07-10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15?</t>
        </is>
      </c>
      <c r="D125" s="71" t="inlineStr">
        <is>
          <t>BUY_NO</t>
        </is>
      </c>
      <c r="E125" s="51" t="n">
        <v>0.275</v>
      </c>
      <c r="F125" s="51" t="n">
        <v>-0.095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$30 and $40 on July 15?</t>
        </is>
      </c>
      <c r="D126" s="71" t="inlineStr">
        <is>
          <t>BUY_NO</t>
        </is>
      </c>
      <c r="E126" s="46" t="n">
        <v>0.4795</v>
      </c>
      <c r="F126" s="46" t="n">
        <v>-0.195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15?</t>
        </is>
      </c>
      <c r="D127" s="71" t="inlineStr">
        <is>
          <t>BUY_NO</t>
        </is>
      </c>
      <c r="E127" s="51" t="n">
        <v>0.4795</v>
      </c>
      <c r="F127" s="51" t="n">
        <v>-0.195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15?</t>
        </is>
      </c>
      <c r="D128" s="71" t="inlineStr">
        <is>
          <t>BUY_NO</t>
        </is>
      </c>
      <c r="E128" s="46" t="n">
        <v>0.479</v>
      </c>
      <c r="F128" s="46" t="n">
        <v>-0.195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$60 and $70 on July 15?</t>
        </is>
      </c>
      <c r="D129" s="71" t="inlineStr">
        <is>
          <t>BUY_NO</t>
        </is>
      </c>
      <c r="E129" s="51" t="n">
        <v>0.47</v>
      </c>
      <c r="F129" s="51" t="n">
        <v>-0.095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15?</t>
        </is>
      </c>
      <c r="D130" s="71" t="inlineStr">
        <is>
          <t>BUY_NO</t>
        </is>
      </c>
      <c r="E130" s="46" t="n">
        <v>0.4795</v>
      </c>
      <c r="F130" s="46" t="n">
        <v>-0.095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Ethereum reach $1,800 in July?</t>
        </is>
      </c>
      <c r="D131" s="70" t="inlineStr">
        <is>
          <t>BUY_YES</t>
        </is>
      </c>
      <c r="E131" s="51" t="n">
        <v>0.79</v>
      </c>
      <c r="F131" s="51" t="n">
        <v>0.07630000000000001</v>
      </c>
      <c r="G131" s="29" t="inlineStr">
        <is>
          <t>532.0h</t>
        </is>
      </c>
      <c r="H131" s="29" t="inlineStr">
        <is>
          <t>2026-08-01 04:00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$30 and $40 on July 16?</t>
        </is>
      </c>
      <c r="D132" s="71" t="inlineStr">
        <is>
          <t>BUY_NO</t>
        </is>
      </c>
      <c r="E132" s="46" t="n">
        <v>0.459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16?</t>
        </is>
      </c>
      <c r="D133" s="71" t="inlineStr">
        <is>
          <t>BUY_NO</t>
        </is>
      </c>
      <c r="E133" s="51" t="n">
        <v>0.4835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16?</t>
        </is>
      </c>
      <c r="D134" s="71" t="inlineStr">
        <is>
          <t>BUY_NO</t>
        </is>
      </c>
      <c r="E134" s="46" t="n">
        <v>0.4805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$60 and $70 on July 16?</t>
        </is>
      </c>
      <c r="D135" s="71" t="inlineStr">
        <is>
          <t>BUY_NO</t>
        </is>
      </c>
      <c r="E135" s="51" t="n">
        <v>0.4345</v>
      </c>
      <c r="F135" s="51" t="n">
        <v>-0.095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$90 and $100 on July 16?</t>
        </is>
      </c>
      <c r="D136" s="71" t="inlineStr">
        <is>
          <t>BUY_NO</t>
        </is>
      </c>
      <c r="E136" s="46" t="n">
        <v>0.486</v>
      </c>
      <c r="F136" s="46" t="n">
        <v>-0.095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$100 and $110 on July 16?</t>
        </is>
      </c>
      <c r="D137" s="71" t="inlineStr">
        <is>
          <t>BUY_NO</t>
        </is>
      </c>
      <c r="E137" s="51" t="n">
        <v>0.4835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$110 and $120 on July 16?</t>
        </is>
      </c>
      <c r="D138" s="71" t="inlineStr">
        <is>
          <t>BUY_NO</t>
        </is>
      </c>
      <c r="E138" s="46" t="n">
        <v>0.4835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Ethereum be between $1,600 and $1,700 on July 16?</t>
        </is>
      </c>
      <c r="D139" s="71" t="inlineStr">
        <is>
          <t>BUY_NO</t>
        </is>
      </c>
      <c r="E139" s="51" t="n">
        <v>0.13</v>
      </c>
      <c r="F139" s="51" t="n">
        <v>-0.025</v>
      </c>
      <c r="G139" s="29" t="inlineStr">
        <is>
          <t>145.8h</t>
        </is>
      </c>
      <c r="H139" s="29" t="inlineStr">
        <is>
          <t>2026-07-16 16:00</t>
        </is>
      </c>
      <c r="I139" s="29" t="inlineStr">
        <is>
          <t>2026-07-10 14:14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Bitcoin be between $60,000 and $62,000 on July 9?</t>
        </is>
      </c>
      <c r="D140" s="71" t="inlineStr">
        <is>
          <t>BUY_NO</t>
        </is>
      </c>
      <c r="E140" s="46" t="n">
        <v>0.355</v>
      </c>
      <c r="F140" s="46" t="n">
        <v>-0.095</v>
      </c>
      <c r="G140" s="18" t="inlineStr">
        <is>
          <t>16.0h</t>
        </is>
      </c>
      <c r="H140" s="18" t="inlineStr">
        <is>
          <t>2026-07-09 16:00</t>
        </is>
      </c>
      <c r="I140" s="18" t="inlineStr">
        <is>
          <t>2026-07-09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Bitcoin be between $62,000 and $64,000 on July 9?</t>
        </is>
      </c>
      <c r="D141" s="70" t="inlineStr">
        <is>
          <t>BUY_YES</t>
        </is>
      </c>
      <c r="E141" s="51" t="n">
        <v>0.58</v>
      </c>
      <c r="F141" s="51" t="n">
        <v>0.145</v>
      </c>
      <c r="G141" s="29" t="inlineStr">
        <is>
          <t>16.0h</t>
        </is>
      </c>
      <c r="H141" s="29" t="inlineStr">
        <is>
          <t>2026-07-09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Ethereum be between $1,700 and $1,800 on July 9?</t>
        </is>
      </c>
      <c r="D142" s="70" t="inlineStr">
        <is>
          <t>BUY_YES</t>
        </is>
      </c>
      <c r="E142" s="46" t="n">
        <v>0.825</v>
      </c>
      <c r="F142" s="46" t="n">
        <v>0.05</v>
      </c>
      <c r="G142" s="18" t="inlineStr">
        <is>
          <t>16.0h</t>
        </is>
      </c>
      <c r="H142" s="18" t="inlineStr">
        <is>
          <t>2026-07-09 16:00</t>
        </is>
      </c>
      <c r="I142" s="18" t="inlineStr">
        <is>
          <t>2026-07-09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Bitcoin be between $60,000 and $62,000 on July 10?</t>
        </is>
      </c>
      <c r="D143" s="71" t="inlineStr">
        <is>
          <t>BUY_NO</t>
        </is>
      </c>
      <c r="E143" s="51" t="n">
        <v>0.355</v>
      </c>
      <c r="F143" s="51" t="n">
        <v>-0.095</v>
      </c>
      <c r="G143" s="29" t="inlineStr">
        <is>
          <t>40.0h</t>
        </is>
      </c>
      <c r="H143" s="29" t="inlineStr">
        <is>
          <t>2026-07-10 16:00</t>
        </is>
      </c>
      <c r="I143" s="29" t="inlineStr">
        <is>
          <t>2026-07-09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Ethereum be between $1,600 and $1,700 on July 10?</t>
        </is>
      </c>
      <c r="D144" s="71" t="inlineStr">
        <is>
          <t>BUY_NO</t>
        </is>
      </c>
      <c r="E144" s="46" t="n">
        <v>0.22</v>
      </c>
      <c r="F144" s="46" t="n">
        <v>-0.095</v>
      </c>
      <c r="G144" s="18" t="inlineStr">
        <is>
          <t>40.0h</t>
        </is>
      </c>
      <c r="H144" s="18" t="inlineStr">
        <is>
          <t>2026-07-10 16:00</t>
        </is>
      </c>
      <c r="I144" s="18" t="inlineStr">
        <is>
          <t>2026-07-09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Ethereum be between $1,700 and $1,800 on July 10?</t>
        </is>
      </c>
      <c r="D145" s="70" t="inlineStr">
        <is>
          <t>BUY_YES</t>
        </is>
      </c>
      <c r="E145" s="51" t="n">
        <v>0.615</v>
      </c>
      <c r="F145" s="51" t="n">
        <v>0.145</v>
      </c>
      <c r="G145" s="29" t="inlineStr">
        <is>
          <t>40.0h</t>
        </is>
      </c>
      <c r="H145" s="29" t="inlineStr">
        <is>
          <t>2026-07-10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Ethereum be between $1,800 and $1,900 on July 10?</t>
        </is>
      </c>
      <c r="D146" s="71" t="inlineStr">
        <is>
          <t>BUY_NO</t>
        </is>
      </c>
      <c r="E146" s="46" t="n">
        <v>0.145</v>
      </c>
      <c r="F146" s="46" t="n">
        <v>-0.04</v>
      </c>
      <c r="G146" s="18" t="inlineStr">
        <is>
          <t>40.0h</t>
        </is>
      </c>
      <c r="H146" s="18" t="inlineStr">
        <is>
          <t>2026-07-10 16:00</t>
        </is>
      </c>
      <c r="I146" s="18" t="inlineStr">
        <is>
          <t>2026-07-09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Ethereum be above $1,700 on July 11?</t>
        </is>
      </c>
      <c r="D147" s="71" t="inlineStr">
        <is>
          <t>BUY_NO</t>
        </is>
      </c>
      <c r="E147" s="51" t="n">
        <v>0.745</v>
      </c>
      <c r="F147" s="51" t="n">
        <v>-0.0487</v>
      </c>
      <c r="G147" s="29" t="inlineStr">
        <is>
          <t>64.0h</t>
        </is>
      </c>
      <c r="H147" s="29" t="inlineStr">
        <is>
          <t>2026-07-11 16:00</t>
        </is>
      </c>
      <c r="I147" s="29" t="inlineStr">
        <is>
          <t>2026-07-09 00:00</t>
        </is>
      </c>
    </row>
    <row r="148" ht="18" customHeight="1">
      <c r="A148" s="7" t="inlineStr">
        <is>
          <t>📊 SHADOW</t>
        </is>
      </c>
      <c r="B148" s="43" t="inlineStr">
        <is>
          <t>UPDOWN_GBM</t>
        </is>
      </c>
      <c r="C148" s="43" t="inlineStr">
        <is>
          <t>Bitcoin Up or Down on July 9?</t>
        </is>
      </c>
      <c r="D148" s="71" t="inlineStr">
        <is>
          <t>BUY_NO</t>
        </is>
      </c>
      <c r="E148" s="46" t="n">
        <v>0.715</v>
      </c>
      <c r="F148" s="46" t="n">
        <v>-0.1929</v>
      </c>
      <c r="G148" s="18" t="inlineStr">
        <is>
          <t>16.0h</t>
        </is>
      </c>
      <c r="H148" s="18" t="inlineStr">
        <is>
          <t>2026-07-09 16:00</t>
        </is>
      </c>
      <c r="I148" s="18" t="inlineStr">
        <is>
          <t>2026-07-09 00:00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Bitcoin be between $58,000 and $60,000 on July 14?</t>
        </is>
      </c>
      <c r="D149" s="71" t="inlineStr">
        <is>
          <t>BUY_NO</t>
        </is>
      </c>
      <c r="E149" s="51" t="n">
        <v>0.135</v>
      </c>
      <c r="F149" s="51" t="n">
        <v>-0.03</v>
      </c>
      <c r="G149" s="29" t="inlineStr">
        <is>
          <t>136.0h</t>
        </is>
      </c>
      <c r="H149" s="29" t="inlineStr">
        <is>
          <t>2026-07-14 16:00</t>
        </is>
      </c>
      <c r="I149" s="29" t="inlineStr">
        <is>
          <t>2026-07-09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the price of Ethereum be above $1,600 on July 14?</t>
        </is>
      </c>
      <c r="D150" s="71" t="inlineStr">
        <is>
          <t>BUY_NO</t>
        </is>
      </c>
      <c r="E150" s="46" t="n">
        <v>0.895</v>
      </c>
      <c r="F150" s="46" t="n">
        <v>-0.1147</v>
      </c>
      <c r="G150" s="18" t="inlineStr">
        <is>
          <t>136.0h</t>
        </is>
      </c>
      <c r="H150" s="18" t="inlineStr">
        <is>
          <t>2026-07-14 16:00</t>
        </is>
      </c>
      <c r="I150" s="18" t="inlineStr">
        <is>
          <t>2026-07-09 00:00</t>
        </is>
      </c>
    </row>
    <row r="151" ht="18" customHeight="1">
      <c r="A151" s="7" t="inlineStr">
        <is>
          <t>📊 SHADOW</t>
        </is>
      </c>
      <c r="B151" s="49" t="inlineStr">
        <is>
          <t>UPDOWN_GBM</t>
        </is>
      </c>
      <c r="C151" s="49" t="inlineStr">
        <is>
          <t>Ethereum Up or Down on July 9?</t>
        </is>
      </c>
      <c r="D151" s="71" t="inlineStr">
        <is>
          <t>BUY_NO</t>
        </is>
      </c>
      <c r="E151" s="51" t="n">
        <v>0.7</v>
      </c>
      <c r="F151" s="51" t="n">
        <v>-0.1163</v>
      </c>
      <c r="G151" s="29" t="inlineStr">
        <is>
          <t>16.0h</t>
        </is>
      </c>
      <c r="H151" s="29" t="inlineStr">
        <is>
          <t>2026-07-09 16:00</t>
        </is>
      </c>
      <c r="I151" s="29" t="inlineStr">
        <is>
          <t>2026-07-09 00:00</t>
        </is>
      </c>
    </row>
    <row r="152" ht="18" customHeight="1">
      <c r="A152" s="7" t="inlineStr">
        <is>
          <t>📊 SHADOW</t>
        </is>
      </c>
      <c r="B152" s="43" t="inlineStr">
        <is>
          <t>UPDOWN_GBM</t>
        </is>
      </c>
      <c r="C152" s="43" t="inlineStr">
        <is>
          <t>Solana Up or Down on July 9?</t>
        </is>
      </c>
      <c r="D152" s="71" t="inlineStr">
        <is>
          <t>BUY_NO</t>
        </is>
      </c>
      <c r="E152" s="46" t="n">
        <v>0.7</v>
      </c>
      <c r="F152" s="46" t="n">
        <v>-0.1337</v>
      </c>
      <c r="G152" s="18" t="inlineStr">
        <is>
          <t>16.0h</t>
        </is>
      </c>
      <c r="H152" s="18" t="inlineStr">
        <is>
          <t>2026-07-09 16:00</t>
        </is>
      </c>
      <c r="I152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2026-07-11T21:58:42Z</dcterms:created>
  <dcterms:modified xsi:type="dcterms:W3CDTF">2026-07-11T21:58:45Z</dcterms:modified>
</cp:coreProperties>
</file>