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22:24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5770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3072 / 2698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+636.97 €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+13.4%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+2123.2%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656.97 €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5770</t>
        </is>
      </c>
      <c r="E4" s="5" t="inlineStr">
        <is>
          <t>Avg. Ganancia / op.</t>
        </is>
      </c>
      <c r="F4" s="10" t="inlineStr">
        <is>
          <t>+0.9019 €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-0.7908 €</t>
        </is>
      </c>
    </row>
    <row r="6" ht="20" customHeight="1">
      <c r="A6" s="5" t="inlineStr">
        <is>
          <t>P&amp;L Total</t>
        </is>
      </c>
      <c r="B6" s="10" t="inlineStr">
        <is>
          <t>+636.97 €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+0.1104 €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2274</v>
      </c>
      <c r="C12" s="18" t="n">
        <v>1395</v>
      </c>
      <c r="D12" s="19" t="n">
        <v>0.6135</v>
      </c>
      <c r="E12" s="20" t="n">
        <v>0.1134</v>
      </c>
      <c r="F12" s="21" t="n">
        <v>723.4942</v>
      </c>
      <c r="G12" s="21" t="n">
        <v>0.3182</v>
      </c>
      <c r="H12" s="22" t="n">
        <v>0.3182</v>
      </c>
      <c r="I12" s="23" t="n">
        <v>1.7914</v>
      </c>
      <c r="J12" s="10" t="n">
        <v>19</v>
      </c>
      <c r="K12" s="11" t="n">
        <v>9</v>
      </c>
      <c r="L12" s="24" t="n">
        <v>-0.0045</v>
      </c>
      <c r="M12" s="25" t="n">
        <v>0.3535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77</v>
      </c>
      <c r="C17" s="29" t="n">
        <v>41</v>
      </c>
      <c r="D17" s="19" t="n">
        <v>0.5325</v>
      </c>
      <c r="E17" s="30" t="n">
        <v>0.0316</v>
      </c>
      <c r="F17" s="35" t="n">
        <v>-0.2169</v>
      </c>
      <c r="G17" s="35" t="n">
        <v>-0.0028</v>
      </c>
      <c r="H17" s="36" t="n">
        <v>-0.0028</v>
      </c>
      <c r="I17" s="37" t="n">
        <v>0.9887</v>
      </c>
      <c r="J17" s="10" t="n">
        <v>8</v>
      </c>
      <c r="K17" s="11" t="n">
        <v>6</v>
      </c>
      <c r="L17" s="32" t="n">
        <v>0.0102</v>
      </c>
      <c r="M17" s="39" t="n">
        <v>-0.0031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40" t="n">
        <v>0.3411</v>
      </c>
      <c r="E18" s="41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38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40" t="n">
        <v>0.4545</v>
      </c>
      <c r="E19" s="41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9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40" t="n">
        <v>0.2</v>
      </c>
      <c r="E20" s="41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145</v>
      </c>
      <c r="C21" s="29" t="n">
        <v>70</v>
      </c>
      <c r="D21" s="40" t="n">
        <v>0.4828</v>
      </c>
      <c r="E21" s="41" t="n">
        <v>-0.017</v>
      </c>
      <c r="F21" s="35" t="n">
        <v>-6.2708</v>
      </c>
      <c r="G21" s="35" t="n">
        <v>-0.0432</v>
      </c>
      <c r="H21" s="36" t="n">
        <v>-0.0432</v>
      </c>
      <c r="I21" s="37" t="n">
        <v>0.8647</v>
      </c>
      <c r="J21" s="10" t="n">
        <v>8</v>
      </c>
      <c r="K21" s="11" t="n">
        <v>6</v>
      </c>
      <c r="L21" s="32" t="n">
        <v>-0.008500000000000001</v>
      </c>
      <c r="M21" s="39" t="n">
        <v>-0.0481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135</v>
      </c>
      <c r="C22" s="18" t="n">
        <v>46</v>
      </c>
      <c r="D22" s="40" t="n">
        <v>0.3407</v>
      </c>
      <c r="E22" s="41" t="n">
        <v>-0.1569</v>
      </c>
      <c r="F22" s="35" t="n">
        <v>-8.5101</v>
      </c>
      <c r="G22" s="35" t="n">
        <v>-0.063</v>
      </c>
      <c r="H22" s="36" t="n">
        <v>-0.063</v>
      </c>
      <c r="I22" s="37" t="n">
        <v>0.8174</v>
      </c>
      <c r="J22" s="10" t="n">
        <v>6</v>
      </c>
      <c r="K22" s="11" t="n">
        <v>11</v>
      </c>
      <c r="L22" s="24" t="n">
        <v>-0.0109</v>
      </c>
      <c r="M22" s="38" t="n">
        <v>-0.07000000000000001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40" t="n">
        <v>0.2069</v>
      </c>
      <c r="E23" s="41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9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40" t="n">
        <v>0.2857</v>
      </c>
      <c r="E24" s="41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9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1133</v>
      </c>
      <c r="C26" s="18" t="n">
        <v>536</v>
      </c>
      <c r="D26" s="40" t="n">
        <v>0.4731</v>
      </c>
      <c r="E26" s="41" t="n">
        <v>-0.0269</v>
      </c>
      <c r="F26" s="35" t="n">
        <v>-37.9494</v>
      </c>
      <c r="G26" s="35" t="n">
        <v>-0.0335</v>
      </c>
      <c r="H26" s="36" t="n">
        <v>-0.0335</v>
      </c>
      <c r="I26" s="37" t="n">
        <v>0.9281</v>
      </c>
      <c r="J26" s="10" t="n">
        <v>15</v>
      </c>
      <c r="K26" s="11" t="n">
        <v>16</v>
      </c>
      <c r="L26" s="24" t="n">
        <v>0.0382</v>
      </c>
      <c r="M26" s="38" t="n">
        <v>-0.0372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22" customHeight="1">
      <c r="A5772" s="10" t="inlineStr">
        <is>
          <t>TOTAL</t>
        </is>
      </c>
      <c r="B5772" s="10" t="inlineStr"/>
      <c r="C5772" s="10" t="inlineStr"/>
      <c r="D5772" s="10" t="inlineStr"/>
      <c r="E5772" s="10" t="inlineStr">
        <is>
          <t>5770 ops</t>
        </is>
      </c>
      <c r="F5772" s="10" t="inlineStr"/>
      <c r="G5772" s="10" t="inlineStr"/>
      <c r="H5772" s="10" t="inlineStr"/>
      <c r="I5772" s="10" t="inlineStr"/>
      <c r="J5772" s="63" t="n">
        <v>731.7492999999999</v>
      </c>
      <c r="K5772" s="63" t="n">
        <v>636.9725</v>
      </c>
      <c r="L5772" s="64" t="n">
        <v>0.122659830541113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586</v>
      </c>
      <c r="C2" s="19" t="n">
        <v>0.6604095563139932</v>
      </c>
      <c r="D2" s="20" t="n">
        <v>0.1598639455782312</v>
      </c>
      <c r="E2" s="21" t="n">
        <v>306.3185000000004</v>
      </c>
      <c r="F2" s="21" t="n">
        <v>0.5227278156996593</v>
      </c>
      <c r="G2" s="23" t="n">
        <v>2.069411918317644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524</v>
      </c>
      <c r="C3" s="19" t="n">
        <v>0.6755725190839694</v>
      </c>
      <c r="D3" s="20" t="n">
        <v>0.1749049429657795</v>
      </c>
      <c r="E3" s="21" t="n">
        <v>266.6850999999999</v>
      </c>
      <c r="F3" s="21" t="n">
        <v>0.508941030534351</v>
      </c>
      <c r="G3" s="23" t="n">
        <v>1.998685944966222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582</v>
      </c>
      <c r="C4" s="19" t="n">
        <v>0.5824742268041238</v>
      </c>
      <c r="D4" s="20" t="n">
        <v>0.0821917808219178</v>
      </c>
      <c r="E4" s="21" t="n">
        <v>101.2471</v>
      </c>
      <c r="F4" s="21" t="n">
        <v>0.1739640893470791</v>
      </c>
      <c r="G4" s="23" t="n">
        <v>1.56357158204223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582</v>
      </c>
      <c r="C5" s="19" t="n">
        <v>0.5412371134020618</v>
      </c>
      <c r="D5" s="30" t="n">
        <v>0.04109589041095896</v>
      </c>
      <c r="E5" s="21" t="n">
        <v>49.24350000000011</v>
      </c>
      <c r="F5" s="21" t="n">
        <v>0.08461082474226823</v>
      </c>
      <c r="G5" s="23" t="n">
        <v>1.27200372514773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434</v>
      </c>
      <c r="C6" s="66" t="n">
        <v>0.5115207373271889</v>
      </c>
      <c r="D6" s="30" t="n">
        <v>0.01146788990825687</v>
      </c>
      <c r="E6" s="21" t="n">
        <v>13.8823</v>
      </c>
      <c r="F6" s="21" t="n">
        <v>0.03198686635944702</v>
      </c>
      <c r="G6" s="31" t="n">
        <v>1.068703170314062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40" t="n">
        <v>0.4545454545454545</v>
      </c>
      <c r="D9" s="41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40" t="n">
        <v>0.4545454545454545</v>
      </c>
      <c r="D14" s="41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49</v>
      </c>
      <c r="C16" s="40" t="n">
        <v>0.3061224489795918</v>
      </c>
      <c r="D16" s="41" t="n">
        <v>-0.1862745098039216</v>
      </c>
      <c r="E16" s="21" t="n">
        <v>2.241300000000005</v>
      </c>
      <c r="F16" s="21" t="n">
        <v>0.04574081632653072</v>
      </c>
      <c r="G16" s="23" t="n">
        <v>1.129256055363322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40" t="n">
        <v>0.3571428571428572</v>
      </c>
      <c r="D18" s="41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40" t="n">
        <v>0.3</v>
      </c>
      <c r="D20" s="41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40" t="n">
        <v>0.3076923076923077</v>
      </c>
      <c r="D23" s="41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55</v>
      </c>
      <c r="C27" s="19" t="n">
        <v>0.5272727272727272</v>
      </c>
      <c r="D27" s="30" t="n">
        <v>0.02631578947368418</v>
      </c>
      <c r="E27" s="35" t="n">
        <v>-0.1823999999999997</v>
      </c>
      <c r="F27" s="35" t="n">
        <v>-0.00331636363636363</v>
      </c>
      <c r="G27" s="37" t="n">
        <v>0.9890292313244315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40" t="n">
        <v>0.4</v>
      </c>
      <c r="D29" s="41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40" t="n">
        <v>0</v>
      </c>
      <c r="D30" s="41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40" t="n">
        <v>0.3333333333333333</v>
      </c>
      <c r="D31" s="41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40" t="n">
        <v>0.3333333333333333</v>
      </c>
      <c r="D33" s="41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40" t="n">
        <v>0.3333333333333333</v>
      </c>
      <c r="D34" s="41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40" t="n">
        <v>0</v>
      </c>
      <c r="D35" s="41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40" t="n">
        <v>0</v>
      </c>
      <c r="D36" s="41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40" t="n">
        <v>0</v>
      </c>
      <c r="D37" s="41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40" t="n">
        <v>0.25</v>
      </c>
      <c r="D38" s="41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40" t="n">
        <v>0</v>
      </c>
      <c r="D39" s="41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STREAK_FADE_15M#SOL#15min</t>
        </is>
      </c>
      <c r="B41" s="29" t="n">
        <v>25</v>
      </c>
      <c r="C41" s="40" t="n">
        <v>0.48</v>
      </c>
      <c r="D41" s="41" t="n">
        <v>-0.01851851851851855</v>
      </c>
      <c r="E41" s="35" t="n">
        <v>-1.2623</v>
      </c>
      <c r="F41" s="35" t="n">
        <v>-0.05049199999999999</v>
      </c>
      <c r="G41" s="37" t="n">
        <v>0.811061218380482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40" t="n">
        <v>0</v>
      </c>
      <c r="D42" s="41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40" t="n">
        <v>0.2</v>
      </c>
      <c r="D43" s="41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40" t="n">
        <v>0.3846153846153846</v>
      </c>
      <c r="D44" s="41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40" t="n">
        <v>0</v>
      </c>
      <c r="D46" s="41" t="n">
        <v>-0.025</v>
      </c>
      <c r="E46" s="35" t="n">
        <v>-1.836</v>
      </c>
      <c r="F46" s="35" t="n">
        <v>-0.918</v>
      </c>
      <c r="G46" s="37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STREAK_MOM_5M#ETH#5min</t>
        </is>
      </c>
      <c r="B47" s="29" t="n">
        <v>39</v>
      </c>
      <c r="C47" s="40" t="n">
        <v>0.4615384615384616</v>
      </c>
      <c r="D47" s="41" t="n">
        <v>-0.03658536585365851</v>
      </c>
      <c r="E47" s="35" t="n">
        <v>-1.878300000000001</v>
      </c>
      <c r="F47" s="35" t="n">
        <v>-0.04816153846153848</v>
      </c>
      <c r="G47" s="37" t="n">
        <v>0.8246218487394957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40" t="n">
        <v>0.3571428571428572</v>
      </c>
      <c r="D48" s="41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40" t="n">
        <v>0.3870967741935484</v>
      </c>
      <c r="D49" s="41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40" t="n">
        <v>0.1666666666666667</v>
      </c>
      <c r="D50" s="41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40" t="n">
        <v>0</v>
      </c>
      <c r="D51" s="41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40" t="n">
        <v>0.4814814814814815</v>
      </c>
      <c r="D52" s="41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40" t="n">
        <v>0.3076923076923077</v>
      </c>
      <c r="D53" s="41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40" t="n">
        <v>0.3076923076923077</v>
      </c>
      <c r="D54" s="41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40" t="n">
        <v>0.4951456310679612</v>
      </c>
      <c r="D55" s="41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40" t="n">
        <v>0.2727272727272727</v>
      </c>
      <c r="D56" s="41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40" t="n">
        <v>0.3333333333333333</v>
      </c>
      <c r="D57" s="41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40" t="n">
        <v>0.4347826086956522</v>
      </c>
      <c r="D58" s="41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40" t="n">
        <v>0.4166666666666667</v>
      </c>
      <c r="D59" s="41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STREAK_MOM_5M#XRP#5min</t>
        </is>
      </c>
      <c r="B60" s="18" t="n">
        <v>51</v>
      </c>
      <c r="C60" s="40" t="n">
        <v>0.4509803921568628</v>
      </c>
      <c r="D60" s="41" t="n">
        <v>-0.04716981132075471</v>
      </c>
      <c r="E60" s="35" t="n">
        <v>-4.2101</v>
      </c>
      <c r="F60" s="35" t="n">
        <v>-0.08255098039215686</v>
      </c>
      <c r="G60" s="37" t="n">
        <v>0.7785649667592359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40" t="n">
        <v>0.4897959183673469</v>
      </c>
      <c r="D61" s="41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GBM_LATE_60M#BTC#60min</t>
        </is>
      </c>
      <c r="B62" s="18" t="n">
        <v>44</v>
      </c>
      <c r="C62" s="40" t="n">
        <v>0.3863636363636364</v>
      </c>
      <c r="D62" s="41" t="n">
        <v>-0.108695652173913</v>
      </c>
      <c r="E62" s="35" t="n">
        <v>-4.855399999999997</v>
      </c>
      <c r="F62" s="35" t="n">
        <v>-0.1103499999999999</v>
      </c>
      <c r="G62" s="37" t="n">
        <v>0.6685100223933584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40" t="n">
        <v>0.2222222222222222</v>
      </c>
      <c r="D63" s="41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40" t="n">
        <v>0.1538461538461539</v>
      </c>
      <c r="D64" s="41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40" t="n">
        <v>0.4784172661870504</v>
      </c>
      <c r="D65" s="41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40" t="n">
        <v>0.4479166666666667</v>
      </c>
      <c r="D66" s="41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40" t="n">
        <v>0.4879032258064516</v>
      </c>
      <c r="D67" s="41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42</v>
      </c>
      <c r="C68" s="40" t="n">
        <v>0.3333333333333333</v>
      </c>
      <c r="D68" s="41" t="n">
        <v>-0.1590909090909091</v>
      </c>
      <c r="E68" s="35" t="n">
        <v>-5.895999999999993</v>
      </c>
      <c r="F68" s="35" t="n">
        <v>-0.1403809523809522</v>
      </c>
      <c r="G68" s="37" t="n">
        <v>0.5966230176648467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40" t="n">
        <v>0.4285714285714285</v>
      </c>
      <c r="D69" s="41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40" t="n">
        <v>0.3157894736842105</v>
      </c>
      <c r="D70" s="41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40" t="n">
        <v>0.3333333333333333</v>
      </c>
      <c r="D71" s="41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40" t="n">
        <v>0.1538461538461539</v>
      </c>
      <c r="D72" s="41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40" t="n">
        <v>0.2631578947368421</v>
      </c>
      <c r="D73" s="41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6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40" t="n">
        <v>0.2181818181818182</v>
      </c>
      <c r="D77" s="41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8, 6:15PM-6:30PM ET</t>
        </is>
      </c>
      <c r="D84" s="70" t="inlineStr">
        <is>
          <t>BUY_YES</t>
        </is>
      </c>
      <c r="E84" s="46" t="n">
        <v>0.49</v>
      </c>
      <c r="F84" s="46" t="n">
        <v>0.0823</v>
      </c>
      <c r="G84" s="18" t="inlineStr">
        <is>
          <t>0.2h</t>
        </is>
      </c>
      <c r="H84" s="18" t="inlineStr">
        <is>
          <t>2026-07-08 22:30</t>
        </is>
      </c>
      <c r="I84" s="18" t="inlineStr">
        <is>
          <t>2026-07-08 22:18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6:15PM-6:30PM ET</t>
        </is>
      </c>
      <c r="D85" s="70" t="inlineStr">
        <is>
          <t>BUY_YES</t>
        </is>
      </c>
      <c r="E85" s="51" t="n">
        <v>0.485</v>
      </c>
      <c r="F85" s="51" t="n">
        <v>0.0639</v>
      </c>
      <c r="G85" s="29" t="inlineStr">
        <is>
          <t>0.2h</t>
        </is>
      </c>
      <c r="H85" s="29" t="inlineStr">
        <is>
          <t>2026-07-08 22:30</t>
        </is>
      </c>
      <c r="I85" s="29" t="inlineStr">
        <is>
          <t>2026-07-08 22:18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Solana Up or Down - July 8, 6:20PM-6:25PM ET</t>
        </is>
      </c>
      <c r="D86" s="71" t="inlineStr">
        <is>
          <t>BUY_NO</t>
        </is>
      </c>
      <c r="E86" s="46" t="n">
        <v>0.5</v>
      </c>
      <c r="F86" s="46" t="n">
        <v>-0.075</v>
      </c>
      <c r="G86" s="18" t="inlineStr">
        <is>
          <t>0.1h</t>
        </is>
      </c>
      <c r="H86" s="18" t="inlineStr">
        <is>
          <t>2026-07-08 22:25</t>
        </is>
      </c>
      <c r="I86" s="18" t="inlineStr">
        <is>
          <t>2026-07-08 22:20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Ethereum Up or Down - July 8, 6:20PM-6:25PM ET</t>
        </is>
      </c>
      <c r="D87" s="71" t="inlineStr">
        <is>
          <t>BUY_NO</t>
        </is>
      </c>
      <c r="E87" s="51" t="n">
        <v>0.505</v>
      </c>
      <c r="F87" s="51" t="n">
        <v>-0.08</v>
      </c>
      <c r="G87" s="29" t="inlineStr">
        <is>
          <t>0.1h</t>
        </is>
      </c>
      <c r="H87" s="29" t="inlineStr">
        <is>
          <t>2026-07-08 22:25</t>
        </is>
      </c>
      <c r="I87" s="29" t="inlineStr">
        <is>
          <t>2026-07-08 22:20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6:15PM-6:30PM ET</t>
        </is>
      </c>
      <c r="D88" s="71" t="inlineStr">
        <is>
          <t>BUY_NO</t>
        </is>
      </c>
      <c r="E88" s="46" t="n">
        <v>0.415</v>
      </c>
      <c r="F88" s="46" t="n">
        <v>-0.0284</v>
      </c>
      <c r="G88" s="18" t="inlineStr">
        <is>
          <t>0.1h</t>
        </is>
      </c>
      <c r="H88" s="18" t="inlineStr">
        <is>
          <t>2026-07-08 22:30</t>
        </is>
      </c>
      <c r="I88" s="18" t="inlineStr">
        <is>
          <t>2026-07-08 22:21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8, 6:15PM-6:30PM ET</t>
        </is>
      </c>
      <c r="D89" s="70" t="inlineStr">
        <is>
          <t>BUY_YES</t>
        </is>
      </c>
      <c r="E89" s="51" t="n">
        <v>0.335</v>
      </c>
      <c r="F89" s="51" t="n">
        <v>0.0761</v>
      </c>
      <c r="G89" s="29" t="inlineStr">
        <is>
          <t>0.1h</t>
        </is>
      </c>
      <c r="H89" s="29" t="inlineStr">
        <is>
          <t>2026-07-08 22:30</t>
        </is>
      </c>
      <c r="I89" s="29" t="inlineStr">
        <is>
          <t>2026-07-08 22:21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6:15PM-6:30PM ET</t>
        </is>
      </c>
      <c r="D90" s="71" t="inlineStr">
        <is>
          <t>BUY_NO</t>
        </is>
      </c>
      <c r="E90" s="46" t="n">
        <v>0.335</v>
      </c>
      <c r="F90" s="46" t="n">
        <v>-0.0573</v>
      </c>
      <c r="G90" s="18" t="inlineStr">
        <is>
          <t>0.1h</t>
        </is>
      </c>
      <c r="H90" s="18" t="inlineStr">
        <is>
          <t>2026-07-08 22:30</t>
        </is>
      </c>
      <c r="I90" s="18" t="inlineStr">
        <is>
          <t>2026-07-08 22:21</t>
        </is>
      </c>
    </row>
    <row r="91" ht="18" customHeight="1">
      <c r="A91" s="7" t="inlineStr">
        <is>
          <t>📊 SHADOW</t>
        </is>
      </c>
      <c r="B91" s="49" t="inlineStr">
        <is>
          <t>STREAK_FADE_15M</t>
        </is>
      </c>
      <c r="C91" s="49" t="inlineStr">
        <is>
          <t>Solana Up or Down - July 8, 6:15PM-6:30PM ET</t>
        </is>
      </c>
      <c r="D91" s="71" t="inlineStr">
        <is>
          <t>BUY_NO</t>
        </is>
      </c>
      <c r="E91" s="51" t="n">
        <v>0.495</v>
      </c>
      <c r="F91" s="51" t="n">
        <v>-0.19</v>
      </c>
      <c r="G91" s="29" t="inlineStr">
        <is>
          <t>0.1h</t>
        </is>
      </c>
      <c r="H91" s="29" t="inlineStr">
        <is>
          <t>2026-07-08 22:30</t>
        </is>
      </c>
      <c r="I91" s="29" t="inlineStr">
        <is>
          <t>2026-07-08 22:21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0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1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1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1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0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1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1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1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1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1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1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1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0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0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0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0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0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2026-07-08T22:24:30Z</dcterms:created>
  <dcterms:modified xsi:type="dcterms:W3CDTF">2026-07-08T22:24:32Z</dcterms:modified>
</cp:coreProperties>
</file>