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'Dashboard'!$B$21:$B$13178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17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00:21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13158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94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7593 / 5565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+2557.37 €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+17.8%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+8524.6%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2577.37 €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13158</t>
        </is>
      </c>
      <c r="E4" s="5" t="inlineStr">
        <is>
          <t>Avg. Ganancia / op.</t>
        </is>
      </c>
      <c r="F4" s="10" t="inlineStr">
        <is>
          <t>+1.0915 €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-1.0298 €</t>
        </is>
      </c>
    </row>
    <row r="6" ht="20" customHeight="1">
      <c r="A6" s="5" t="inlineStr">
        <is>
          <t>P&amp;L Total</t>
        </is>
      </c>
      <c r="B6" s="10" t="inlineStr">
        <is>
          <t>+2557.37 €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+0.1944 €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22.09x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4089</v>
      </c>
      <c r="C12" s="18" t="n">
        <v>2485</v>
      </c>
      <c r="D12" s="19" t="n">
        <v>0.6077</v>
      </c>
      <c r="E12" s="20" t="n">
        <v>0.1077</v>
      </c>
      <c r="F12" s="21" t="n">
        <v>1319.5434</v>
      </c>
      <c r="G12" s="21" t="n">
        <v>0.3227</v>
      </c>
      <c r="H12" s="22" t="n">
        <v>0.3227</v>
      </c>
      <c r="I12" s="23" t="n">
        <v>1.6847</v>
      </c>
      <c r="J12" s="10" t="n">
        <v>19</v>
      </c>
      <c r="K12" s="11" t="n">
        <v>16</v>
      </c>
      <c r="L12" s="24" t="n">
        <v>-0.0045</v>
      </c>
      <c r="M12" s="25" t="n">
        <v>0.3586</v>
      </c>
      <c r="N12" s="26" t="n">
        <v>0.247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1409</v>
      </c>
      <c r="C13" s="29" t="n">
        <v>925</v>
      </c>
      <c r="D13" s="19" t="n">
        <v>0.6565</v>
      </c>
      <c r="E13" s="20" t="n">
        <v>0.1563</v>
      </c>
      <c r="F13" s="21" t="n">
        <v>827.4055</v>
      </c>
      <c r="G13" s="21" t="n">
        <v>0.5872000000000001</v>
      </c>
      <c r="H13" s="22" t="n">
        <v>0.5872000000000001</v>
      </c>
      <c r="I13" s="23" t="n">
        <v>2.0699</v>
      </c>
      <c r="J13" s="10" t="n">
        <v>20</v>
      </c>
      <c r="K13" s="11" t="n">
        <v>17</v>
      </c>
      <c r="L13" s="30" t="n">
        <v>-0.0121</v>
      </c>
      <c r="M13" s="31" t="n">
        <v>0.6525</v>
      </c>
      <c r="N13" s="26" t="n">
        <v>0.3393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1414</v>
      </c>
      <c r="C14" s="18" t="n">
        <v>825</v>
      </c>
      <c r="D14" s="19" t="n">
        <v>0.5835</v>
      </c>
      <c r="E14" s="20" t="n">
        <v>0.0833</v>
      </c>
      <c r="F14" s="21" t="n">
        <v>389.7144</v>
      </c>
      <c r="G14" s="21" t="n">
        <v>0.2756</v>
      </c>
      <c r="H14" s="22" t="n">
        <v>0.2756</v>
      </c>
      <c r="I14" s="23" t="n">
        <v>1.6888</v>
      </c>
      <c r="J14" s="10" t="n">
        <v>15</v>
      </c>
      <c r="K14" s="11" t="n">
        <v>17</v>
      </c>
      <c r="L14" s="24" t="n">
        <v>-0.0095</v>
      </c>
      <c r="M14" s="25" t="n">
        <v>0.3062</v>
      </c>
      <c r="N14" s="26" t="n">
        <v>0.238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1442</v>
      </c>
      <c r="C15" s="29" t="n">
        <v>727</v>
      </c>
      <c r="D15" s="19" t="n">
        <v>0.5042</v>
      </c>
      <c r="E15" s="33" t="n">
        <v>0.0042</v>
      </c>
      <c r="F15" s="21" t="n">
        <v>54.4332</v>
      </c>
      <c r="G15" s="21" t="n">
        <v>0.0377</v>
      </c>
      <c r="H15" s="22" t="n">
        <v>0.0377</v>
      </c>
      <c r="I15" s="34" t="n">
        <v>1.0837</v>
      </c>
      <c r="J15" s="10" t="n">
        <v>15</v>
      </c>
      <c r="K15" s="11" t="n">
        <v>16</v>
      </c>
      <c r="L15" s="30" t="n">
        <v>0.0475</v>
      </c>
      <c r="M15" s="31" t="n">
        <v>0.0419</v>
      </c>
      <c r="N15" s="26" t="n">
        <v>0.039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92</v>
      </c>
      <c r="C16" s="18" t="n">
        <v>55</v>
      </c>
      <c r="D16" s="19" t="n">
        <v>0.5978</v>
      </c>
      <c r="E16" s="20" t="n">
        <v>0.09569999999999999</v>
      </c>
      <c r="F16" s="21" t="n">
        <v>24.5889</v>
      </c>
      <c r="G16" s="21" t="n">
        <v>0.2673</v>
      </c>
      <c r="H16" s="22" t="n">
        <v>0.2673</v>
      </c>
      <c r="I16" s="23" t="n">
        <v>1.6526</v>
      </c>
      <c r="J16" s="10" t="n">
        <v>8</v>
      </c>
      <c r="K16" s="11" t="n">
        <v>4</v>
      </c>
      <c r="L16" s="24" t="n">
        <v>0.0009</v>
      </c>
      <c r="M16" s="25" t="n">
        <v>0.297</v>
      </c>
      <c r="N16" s="26" t="n">
        <v>0.2361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177</v>
      </c>
      <c r="C17" s="29" t="n">
        <v>106</v>
      </c>
      <c r="D17" s="19" t="n">
        <v>0.5989</v>
      </c>
      <c r="E17" s="20" t="n">
        <v>0.0978</v>
      </c>
      <c r="F17" s="21" t="n">
        <v>16.8135</v>
      </c>
      <c r="G17" s="21" t="n">
        <v>0.095</v>
      </c>
      <c r="H17" s="22" t="n">
        <v>0.095</v>
      </c>
      <c r="I17" s="34" t="n">
        <v>1.2717</v>
      </c>
      <c r="J17" s="10" t="n">
        <v>13</v>
      </c>
      <c r="K17" s="11" t="n">
        <v>6</v>
      </c>
      <c r="L17" s="30" t="n">
        <v>0.0112</v>
      </c>
      <c r="M17" s="31" t="n">
        <v>0.1055</v>
      </c>
      <c r="N17" s="26" t="n">
        <v>0.1279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STREAK_FADE_5M</t>
        </is>
      </c>
      <c r="B28" s="18" t="n">
        <v>245</v>
      </c>
      <c r="C28" s="18" t="n">
        <v>111</v>
      </c>
      <c r="D28" s="35" t="n">
        <v>0.4531</v>
      </c>
      <c r="E28" s="36" t="n">
        <v>-0.0466</v>
      </c>
      <c r="F28" s="37" t="n">
        <v>-23.4313</v>
      </c>
      <c r="G28" s="37" t="n">
        <v>-0.0956</v>
      </c>
      <c r="H28" s="38" t="n">
        <v>-0.0956</v>
      </c>
      <c r="I28" s="39" t="n">
        <v>0.7415</v>
      </c>
      <c r="J28" s="10" t="n">
        <v>5</v>
      </c>
      <c r="K28" s="11" t="n">
        <v>16</v>
      </c>
      <c r="L28" s="24" t="n">
        <v>0.0282</v>
      </c>
      <c r="M28" s="40" t="n">
        <v>-0.1063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1522</v>
      </c>
      <c r="C30" s="18" t="n">
        <v>1028</v>
      </c>
      <c r="D30" s="19" t="n">
        <v>0.6754</v>
      </c>
      <c r="E30" s="20" t="n">
        <v>0.1752</v>
      </c>
      <c r="F30" s="37" t="n">
        <v>-25.975</v>
      </c>
      <c r="G30" s="37" t="n">
        <v>-0.0171</v>
      </c>
      <c r="H30" s="38" t="n">
        <v>-0.0171</v>
      </c>
      <c r="I30" s="39" t="n">
        <v>0.9674</v>
      </c>
      <c r="J30" s="10" t="n">
        <v>21</v>
      </c>
      <c r="K30" s="11" t="n">
        <v>9</v>
      </c>
      <c r="L30" s="24" t="n">
        <v>-0.0023</v>
      </c>
      <c r="M30" s="40" t="n">
        <v>-0.019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1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22" customHeight="1">
      <c r="A13160" s="10" t="inlineStr">
        <is>
          <t>TOTAL</t>
        </is>
      </c>
      <c r="B13160" s="10" t="inlineStr"/>
      <c r="C13160" s="10" t="inlineStr"/>
      <c r="D13160" s="10" t="inlineStr"/>
      <c r="E13160" s="10" t="inlineStr">
        <is>
          <t>13158 ops</t>
        </is>
      </c>
      <c r="F13160" s="10" t="inlineStr"/>
      <c r="G13160" s="10" t="inlineStr"/>
      <c r="H13160" s="10" t="inlineStr"/>
      <c r="I13160" s="10" t="inlineStr"/>
      <c r="J13160" s="63" t="n">
        <v>2844.3606</v>
      </c>
      <c r="K13160" s="63" t="n">
        <v>2557.3741</v>
      </c>
      <c r="L13160" s="64" t="n">
        <v>0.2159543074766513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1000</v>
      </c>
      <c r="C2" s="19" t="n">
        <v>0.661</v>
      </c>
      <c r="D2" s="20" t="n">
        <v>0.1606786427145709</v>
      </c>
      <c r="E2" s="21" t="n">
        <v>505.7754999999978</v>
      </c>
      <c r="F2" s="21" t="n">
        <v>0.5057754999999978</v>
      </c>
      <c r="G2" s="23" t="n">
        <v>1.861538238786089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1074</v>
      </c>
      <c r="C3" s="19" t="n">
        <v>0.6238361266294227</v>
      </c>
      <c r="D3" s="20" t="n">
        <v>0.1236059479553904</v>
      </c>
      <c r="E3" s="21" t="n">
        <v>488.8283999999989</v>
      </c>
      <c r="F3" s="21" t="n">
        <v>0.4551474860335185</v>
      </c>
      <c r="G3" s="23" t="n">
        <v>1.770971395910241</v>
      </c>
      <c r="H3" s="7" t="inlineStr">
        <is>
          <t>1.24 €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291</v>
      </c>
      <c r="C4" s="19" t="n">
        <v>0.7663230240549829</v>
      </c>
      <c r="D4" s="20" t="n">
        <v>0.264505119453925</v>
      </c>
      <c r="E4" s="21" t="n">
        <v>289.4240000000001</v>
      </c>
      <c r="F4" s="21" t="n">
        <v>0.9945841924398631</v>
      </c>
      <c r="G4" s="23" t="n">
        <v>3.347361181401747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385</v>
      </c>
      <c r="C5" s="19" t="n">
        <v>0.6987012987012987</v>
      </c>
      <c r="D5" s="20" t="n">
        <v>0.1976744186046512</v>
      </c>
      <c r="E5" s="21" t="n">
        <v>261.8593000000007</v>
      </c>
      <c r="F5" s="21" t="n">
        <v>0.6801540259740277</v>
      </c>
      <c r="G5" s="23" t="n">
        <v>2.26024644799749</v>
      </c>
      <c r="H5" s="7" t="inlineStr">
        <is>
          <t>1.98 €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365</v>
      </c>
      <c r="C6" s="19" t="n">
        <v>0.6438356164383562</v>
      </c>
      <c r="D6" s="20" t="n">
        <v>0.1430517711171662</v>
      </c>
      <c r="E6" s="21" t="n">
        <v>212.5076000000006</v>
      </c>
      <c r="F6" s="21" t="n">
        <v>0.5822126027397276</v>
      </c>
      <c r="G6" s="23" t="n">
        <v>1.905357136770926</v>
      </c>
      <c r="H6" s="7" t="inlineStr">
        <is>
          <t>1.43 €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1030</v>
      </c>
      <c r="C7" s="19" t="n">
        <v>0.5728155339805825</v>
      </c>
      <c r="D7" s="20" t="n">
        <v>0.07267441860465118</v>
      </c>
      <c r="E7" s="21" t="n">
        <v>175.0990000000001</v>
      </c>
      <c r="F7" s="21" t="n">
        <v>0.1699990291262137</v>
      </c>
      <c r="G7" s="23" t="n">
        <v>1.461814500899897</v>
      </c>
      <c r="H7" s="7" t="inlineStr">
        <is>
          <t>0.73 €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370</v>
      </c>
      <c r="C8" s="19" t="n">
        <v>0.6243243243243243</v>
      </c>
      <c r="D8" s="20" t="n">
        <v>0.1236559139784946</v>
      </c>
      <c r="E8" s="21" t="n">
        <v>163.3888000000003</v>
      </c>
      <c r="F8" s="21" t="n">
        <v>0.4415913513513521</v>
      </c>
      <c r="G8" s="23" t="n">
        <v>1.733784232886925</v>
      </c>
      <c r="H8" s="7" t="inlineStr">
        <is>
          <t>1.24 €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383</v>
      </c>
      <c r="C9" s="19" t="n">
        <v>0.6161879895561357</v>
      </c>
      <c r="D9" s="20" t="n">
        <v>0.1155844155844156</v>
      </c>
      <c r="E9" s="21" t="n">
        <v>162.0851000000002</v>
      </c>
      <c r="F9" s="21" t="n">
        <v>0.4231986945169719</v>
      </c>
      <c r="G9" s="23" t="n">
        <v>1.841356280956815</v>
      </c>
      <c r="H9" s="7" t="inlineStr">
        <is>
          <t>1.16 €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985</v>
      </c>
      <c r="C10" s="19" t="n">
        <v>0.5725888324873096</v>
      </c>
      <c r="D10" s="20" t="n">
        <v>0.07244174265450865</v>
      </c>
      <c r="E10" s="21" t="n">
        <v>149.8404999999998</v>
      </c>
      <c r="F10" s="21" t="n">
        <v>0.1521223350253805</v>
      </c>
      <c r="G10" s="23" t="n">
        <v>1.458268189981258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344</v>
      </c>
      <c r="C11" s="19" t="n">
        <v>0.5813953488372093</v>
      </c>
      <c r="D11" s="20" t="n">
        <v>0.08092485549132944</v>
      </c>
      <c r="E11" s="21" t="n">
        <v>75.53280000000007</v>
      </c>
      <c r="F11" s="21" t="n">
        <v>0.219572093023256</v>
      </c>
      <c r="G11" s="23" t="n">
        <v>1.53034279671906</v>
      </c>
      <c r="H11" s="7" t="inlineStr">
        <is>
          <t>0.81 €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616</v>
      </c>
      <c r="C12" s="19" t="n">
        <v>0.5324675324675324</v>
      </c>
      <c r="D12" s="33" t="n">
        <v>0.03236245954692551</v>
      </c>
      <c r="E12" s="21" t="n">
        <v>45.96040000000008</v>
      </c>
      <c r="F12" s="21" t="n">
        <v>0.07461103896103909</v>
      </c>
      <c r="G12" s="23" t="n">
        <v>1.170627142101918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373</v>
      </c>
      <c r="C13" s="19" t="n">
        <v>0.5308310991957105</v>
      </c>
      <c r="D13" s="33" t="n">
        <v>0.03066666666666662</v>
      </c>
      <c r="E13" s="21" t="n">
        <v>40.34319999999999</v>
      </c>
      <c r="F13" s="21" t="n">
        <v>0.1081587131367292</v>
      </c>
      <c r="G13" s="23" t="n">
        <v>1.336700066934069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300</v>
      </c>
      <c r="C14" s="19" t="n">
        <v>0.5600000000000001</v>
      </c>
      <c r="D14" s="20" t="n">
        <v>0.05960264900662249</v>
      </c>
      <c r="E14" s="21" t="n">
        <v>32.56149999999997</v>
      </c>
      <c r="F14" s="21" t="n">
        <v>0.1085383333333332</v>
      </c>
      <c r="G14" s="23" t="n">
        <v>1.231830350150227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92</v>
      </c>
      <c r="C15" s="19" t="n">
        <v>0.5978260869565217</v>
      </c>
      <c r="D15" s="20" t="n">
        <v>0.0957446808510638</v>
      </c>
      <c r="E15" s="21" t="n">
        <v>24.5889</v>
      </c>
      <c r="F15" s="21" t="n">
        <v>0.267270652173913</v>
      </c>
      <c r="G15" s="23" t="n">
        <v>1.652592439249657</v>
      </c>
      <c r="H15" s="7" t="inlineStr">
        <is>
          <t>0.96 €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FAVORITO_CONFIRMADO#BTC#60min</t>
        </is>
      </c>
      <c r="B17" s="29" t="n">
        <v>85</v>
      </c>
      <c r="C17" s="19" t="n">
        <v>0.7058823529411765</v>
      </c>
      <c r="D17" s="20" t="n">
        <v>0.2011494252873564</v>
      </c>
      <c r="E17" s="21" t="n">
        <v>15.64410000000001</v>
      </c>
      <c r="F17" s="21" t="n">
        <v>0.1840482352941177</v>
      </c>
      <c r="G17" s="23" t="n">
        <v>1.385360626662725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87</v>
      </c>
      <c r="C18" s="19" t="n">
        <v>0.5402298850574713</v>
      </c>
      <c r="D18" s="33" t="n">
        <v>0.0393258426966292</v>
      </c>
      <c r="E18" s="21" t="n">
        <v>14.6449</v>
      </c>
      <c r="F18" s="21" t="n">
        <v>0.168332183908046</v>
      </c>
      <c r="G18" s="23" t="n">
        <v>1.326683619978139</v>
      </c>
      <c r="H18" s="7" t="inlineStr">
        <is>
          <t>0.50 €</t>
        </is>
      </c>
      <c r="I18" s="10" t="inlineStr">
        <is>
          <t>✅ activa</t>
        </is>
      </c>
      <c r="J18" s="65" t="n">
        <v>4</v>
      </c>
    </row>
    <row r="19" ht="18" customHeight="1">
      <c r="A19" s="28" t="inlineStr">
        <is>
          <t>LATE_WINDOW_5MIN#BTC#5min</t>
        </is>
      </c>
      <c r="B19" s="29" t="n">
        <v>39</v>
      </c>
      <c r="C19" s="19" t="n">
        <v>0.717948717948718</v>
      </c>
      <c r="D19" s="20" t="n">
        <v>0.2073170731707317</v>
      </c>
      <c r="E19" s="21" t="n">
        <v>13.834</v>
      </c>
      <c r="F19" s="21" t="n">
        <v>0.3547179487179488</v>
      </c>
      <c r="G19" s="23" t="n">
        <v>2.305365264488856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PRICE_TARGET_GBM#SOL#atexpiry</t>
        </is>
      </c>
      <c r="B20" s="18" t="n">
        <v>27</v>
      </c>
      <c r="C20" s="19" t="n">
        <v>0.5555555555555556</v>
      </c>
      <c r="D20" s="20" t="n">
        <v>0.05172413793103448</v>
      </c>
      <c r="E20" s="21" t="n">
        <v>13.7758</v>
      </c>
      <c r="F20" s="21" t="n">
        <v>0.5102148148148149</v>
      </c>
      <c r="G20" s="23" t="n">
        <v>2.777063983488132</v>
      </c>
      <c r="H20" s="7" t="inlineStr">
        <is>
          <t>0.52 €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GBM_LATE_15M_TARDIO#ETH#15min</t>
        </is>
      </c>
      <c r="B24" s="18" t="n">
        <v>312</v>
      </c>
      <c r="C24" s="66" t="n">
        <v>0.5064102564102564</v>
      </c>
      <c r="D24" s="33" t="n">
        <v>0.006369426751592355</v>
      </c>
      <c r="E24" s="21" t="n">
        <v>11.97910000000001</v>
      </c>
      <c r="F24" s="21" t="n">
        <v>0.03839455128205132</v>
      </c>
      <c r="G24" s="23" t="n">
        <v>1.125071519555639</v>
      </c>
      <c r="H24" s="7" t="inlineStr">
        <is>
          <t>0.50 €</t>
        </is>
      </c>
      <c r="I24" s="10" t="inlineStr">
        <is>
          <t>✅ activa</t>
        </is>
      </c>
      <c r="J24" s="65" t="n">
        <v>2</v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UPDOWN_GBM#BNB#15min</t>
        </is>
      </c>
      <c r="B26" s="18" t="n">
        <v>45</v>
      </c>
      <c r="C26" s="19" t="n">
        <v>0.5777777777777777</v>
      </c>
      <c r="D26" s="20" t="n">
        <v>0.07446808510638303</v>
      </c>
      <c r="E26" s="21" t="n">
        <v>9.041500000000001</v>
      </c>
      <c r="F26" s="21" t="n">
        <v>0.2009222222222223</v>
      </c>
      <c r="G26" s="23" t="n">
        <v>1.582023354318747</v>
      </c>
      <c r="H26" s="7" t="inlineStr">
        <is>
          <t>0.74 €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3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112</v>
      </c>
      <c r="C28" s="35" t="n">
        <v>0.4732142857142857</v>
      </c>
      <c r="D28" s="36" t="n">
        <v>-0.02631578947368424</v>
      </c>
      <c r="E28" s="21" t="n">
        <v>6.631800000000007</v>
      </c>
      <c r="F28" s="21" t="n">
        <v>0.05921250000000006</v>
      </c>
      <c r="G28" s="23" t="n">
        <v>1.18294216955212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FAVORITO_CONFIRMADO#SOL#15min</t>
        </is>
      </c>
      <c r="B29" s="29" t="n">
        <v>327</v>
      </c>
      <c r="C29" s="19" t="n">
        <v>0.709480122324159</v>
      </c>
      <c r="D29" s="20" t="n">
        <v>0.2082066869300911</v>
      </c>
      <c r="E29" s="21" t="n">
        <v>6.46880000000002</v>
      </c>
      <c r="F29" s="21" t="n">
        <v>0.01978226299694196</v>
      </c>
      <c r="G29" s="34" t="n">
        <v>1.039361722842066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85</v>
      </c>
      <c r="C30" s="19" t="n">
        <v>0.6588235294117647</v>
      </c>
      <c r="D30" s="20" t="n">
        <v>0.1551724137931034</v>
      </c>
      <c r="E30" s="21" t="n">
        <v>5.501499999999998</v>
      </c>
      <c r="F30" s="21" t="n">
        <v>0.06472352941176468</v>
      </c>
      <c r="G30" s="23" t="n">
        <v>1.140021481074257</v>
      </c>
      <c r="H30" s="7" t="inlineStr">
        <is>
          <t>1.55 €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4</v>
      </c>
      <c r="C31" s="19" t="n">
        <v>0.75</v>
      </c>
      <c r="D31" s="33" t="n">
        <v>0.03333333333333333</v>
      </c>
      <c r="E31" s="21" t="n">
        <v>4.3113</v>
      </c>
      <c r="F31" s="21" t="n">
        <v>1.077825</v>
      </c>
      <c r="G31" s="23" t="n">
        <v>9.453529411764706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5</v>
      </c>
      <c r="C34" s="19" t="n">
        <v>1</v>
      </c>
      <c r="D34" s="20" t="n">
        <v>0.08928571428571427</v>
      </c>
      <c r="E34" s="21" t="n">
        <v>1.3152</v>
      </c>
      <c r="F34" s="21" t="n">
        <v>0.2630400000000001</v>
      </c>
      <c r="G34" s="23" t="inlineStr">
        <is>
          <t>∞</t>
        </is>
      </c>
      <c r="H34" s="7" t="inlineStr">
        <is>
          <t>0.89 €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GBM_LATE_15M_MULTIHORIZONTE#SOL#15min</t>
        </is>
      </c>
      <c r="B36" s="18" t="n">
        <v>1</v>
      </c>
      <c r="C36" s="19" t="n">
        <v>1</v>
      </c>
      <c r="D36" s="33" t="n">
        <v>0.008333333333333331</v>
      </c>
      <c r="E36" s="21" t="n">
        <v>0.5001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PRICE_TARGET_GBM#SOL#reach</t>
        </is>
      </c>
      <c r="B37" s="29" t="n">
        <v>2</v>
      </c>
      <c r="C37" s="66" t="n">
        <v>0.5</v>
      </c>
      <c r="D37" s="33" t="n">
        <v>0</v>
      </c>
      <c r="E37" s="21" t="n">
        <v>0.2786999999999999</v>
      </c>
      <c r="F37" s="21" t="n">
        <v>0.13935</v>
      </c>
      <c r="G37" s="23" t="n">
        <v>1.546470588235294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RESOLUTION_SNIPER#BTC#sniper</t>
        </is>
      </c>
      <c r="B38" s="18" t="n">
        <v>2</v>
      </c>
      <c r="C38" s="19" t="n">
        <v>1</v>
      </c>
      <c r="D38" s="33" t="n">
        <v>0.025</v>
      </c>
      <c r="E38" s="21" t="n">
        <v>0.2567</v>
      </c>
      <c r="F38" s="21" t="n">
        <v>0.12835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22</v>
      </c>
      <c r="C39" s="19" t="n">
        <v>0.5909090909090909</v>
      </c>
      <c r="D39" s="20" t="n">
        <v>0.08333333333333337</v>
      </c>
      <c r="E39" s="37" t="n">
        <v>-0.06210000000000004</v>
      </c>
      <c r="F39" s="37" t="n">
        <v>-0.002822727272727275</v>
      </c>
      <c r="G39" s="39" t="n">
        <v>0.9919996908093066</v>
      </c>
      <c r="H39" s="7" t="inlineStr">
        <is>
          <t>0.83 €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67" t="inlineStr">
        <is>
          <t>UPDOWN_GBM#SOL#daily</t>
        </is>
      </c>
      <c r="B40" s="68" t="n">
        <v>12</v>
      </c>
      <c r="C40" s="35" t="n">
        <v>0.25</v>
      </c>
      <c r="D40" s="36" t="n">
        <v>-0.1285714285714286</v>
      </c>
      <c r="E40" s="37" t="n">
        <v>-0.1259000000000001</v>
      </c>
      <c r="F40" s="37" t="n">
        <v>-0.01049166666666668</v>
      </c>
      <c r="G40" s="39" t="n">
        <v>0.972570806100218</v>
      </c>
      <c r="H40" s="7" t="inlineStr">
        <is>
          <t>0.00 €</t>
        </is>
      </c>
      <c r="I40" s="11" t="inlineStr">
        <is>
          <t>🚫 desact.</t>
        </is>
      </c>
      <c r="J40" s="69" t="inlineStr">
        <is>
          <t>—</t>
        </is>
      </c>
    </row>
    <row r="41" ht="18" customHeight="1">
      <c r="A41" s="67" t="inlineStr">
        <is>
          <t>UPDOWN_GBM#ETH#daily</t>
        </is>
      </c>
      <c r="B41" s="68" t="n">
        <v>15</v>
      </c>
      <c r="C41" s="35" t="n">
        <v>0.2666666666666667</v>
      </c>
      <c r="D41" s="36" t="n">
        <v>-0.1544117647058824</v>
      </c>
      <c r="E41" s="37" t="n">
        <v>-0.3806999999999994</v>
      </c>
      <c r="F41" s="37" t="n">
        <v>-0.02537999999999996</v>
      </c>
      <c r="G41" s="39" t="n">
        <v>0.9321390374331551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UPDOWN_GBM#ETH#240min</t>
        </is>
      </c>
      <c r="B42" s="18" t="n">
        <v>5</v>
      </c>
      <c r="C42" s="35" t="n">
        <v>0.4</v>
      </c>
      <c r="D42" s="36" t="n">
        <v>-0.01785714285714286</v>
      </c>
      <c r="E42" s="37" t="n">
        <v>-0.4386</v>
      </c>
      <c r="F42" s="37" t="n">
        <v>-0.08771999999999999</v>
      </c>
      <c r="G42" s="39" t="n">
        <v>0.7133333333333333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41</v>
      </c>
      <c r="C43" s="19" t="n">
        <v>0.5853658536585366</v>
      </c>
      <c r="D43" s="20" t="n">
        <v>0.08139534883720934</v>
      </c>
      <c r="E43" s="37" t="n">
        <v>-0.5012999999999979</v>
      </c>
      <c r="F43" s="37" t="n">
        <v>-0.01222682926829263</v>
      </c>
      <c r="G43" s="39" t="n">
        <v>0.9741331269349844</v>
      </c>
      <c r="H43" s="7" t="inlineStr">
        <is>
          <t>0.81 €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GBM_LATE_15M_MULTIHORIZONTE#ETH#15min</t>
        </is>
      </c>
      <c r="B44" s="18" t="n">
        <v>1</v>
      </c>
      <c r="C44" s="35" t="n">
        <v>0</v>
      </c>
      <c r="D44" s="36" t="n">
        <v>-0.008333333333333335</v>
      </c>
      <c r="E44" s="37" t="n">
        <v>-0.51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STREAK_FADE_15M#XRP#15min</t>
        </is>
      </c>
      <c r="B45" s="29" t="n">
        <v>74</v>
      </c>
      <c r="C45" s="19" t="n">
        <v>0.5540540540540541</v>
      </c>
      <c r="D45" s="20" t="n">
        <v>0.05263157894736847</v>
      </c>
      <c r="E45" s="37" t="n">
        <v>-0.6707999999999996</v>
      </c>
      <c r="F45" s="37" t="n">
        <v>-0.009064864864864859</v>
      </c>
      <c r="G45" s="39" t="n">
        <v>0.9747447366043192</v>
      </c>
      <c r="H45" s="7" t="inlineStr">
        <is>
          <t>0.53 €</t>
        </is>
      </c>
      <c r="I45" s="10" t="inlineStr">
        <is>
          <t>✅ activa</t>
        </is>
      </c>
      <c r="J45" s="12" t="n">
        <v>1</v>
      </c>
    </row>
    <row r="46" ht="18" customHeight="1">
      <c r="A46" s="17" t="inlineStr">
        <is>
          <t>FAVORITO_CONFIRMADO#SOL#60min</t>
        </is>
      </c>
      <c r="B46" s="18" t="n">
        <v>85</v>
      </c>
      <c r="C46" s="19" t="n">
        <v>0.6705882352941176</v>
      </c>
      <c r="D46" s="20" t="n">
        <v>0.1666666666666666</v>
      </c>
      <c r="E46" s="37" t="n">
        <v>-0.7100000000000004</v>
      </c>
      <c r="F46" s="37" t="n">
        <v>-0.008352941176470592</v>
      </c>
      <c r="G46" s="39" t="n">
        <v>0.9844936860910549</v>
      </c>
      <c r="H46" s="7" t="inlineStr">
        <is>
          <t>1.67 €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FAVORITO_CONFIRMADO#ETH#15min</t>
        </is>
      </c>
      <c r="B48" s="18" t="n">
        <v>322</v>
      </c>
      <c r="C48" s="19" t="n">
        <v>0.7049689440993789</v>
      </c>
      <c r="D48" s="20" t="n">
        <v>0.2037037037037037</v>
      </c>
      <c r="E48" s="37" t="n">
        <v>-0.7912000000000068</v>
      </c>
      <c r="F48" s="37" t="n">
        <v>-0.002457142857142878</v>
      </c>
      <c r="G48" s="39" t="n">
        <v>0.9953841935465052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PRICE_TARGET_GBM#ETH#atexpiry</t>
        </is>
      </c>
      <c r="B52" s="18" t="n">
        <v>47</v>
      </c>
      <c r="C52" s="35" t="n">
        <v>0.3191489361702128</v>
      </c>
      <c r="D52" s="36" t="n">
        <v>-0.1734693877551021</v>
      </c>
      <c r="E52" s="37" t="n">
        <v>-0.9806999999999975</v>
      </c>
      <c r="F52" s="37" t="n">
        <v>-0.02086595744680846</v>
      </c>
      <c r="G52" s="39" t="n">
        <v>0.9463165500706145</v>
      </c>
      <c r="H52" s="7" t="inlineStr">
        <is>
          <t>0.50 €</t>
        </is>
      </c>
      <c r="I52" s="10" t="inlineStr">
        <is>
          <t>✅ activa</t>
        </is>
      </c>
      <c r="J52" s="65" t="n">
        <v>4</v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FAVORITO_CONFIRMADO#XRP#15min</t>
        </is>
      </c>
      <c r="B57" s="29" t="n">
        <v>3</v>
      </c>
      <c r="C57" s="35" t="n">
        <v>0.3333333333333333</v>
      </c>
      <c r="D57" s="36" t="n">
        <v>-0.015</v>
      </c>
      <c r="E57" s="37" t="n">
        <v>-1.4889</v>
      </c>
      <c r="F57" s="37" t="n">
        <v>-0.4963</v>
      </c>
      <c r="G57" s="39" t="n">
        <v>0.2701470588235294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</t>
        </is>
      </c>
      <c r="B60" s="18" t="n">
        <v>2</v>
      </c>
      <c r="C60" s="35" t="n">
        <v>0</v>
      </c>
      <c r="D60" s="36" t="n">
        <v>-0.025</v>
      </c>
      <c r="E60" s="37" t="n">
        <v>-1.836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UPDOWN_OU_5M#BTC#5min</t>
        </is>
      </c>
      <c r="B61" s="29" t="n">
        <v>14</v>
      </c>
      <c r="C61" s="35" t="n">
        <v>0.3571428571428572</v>
      </c>
      <c r="D61" s="36" t="n">
        <v>-0.08749999999999999</v>
      </c>
      <c r="E61" s="37" t="n">
        <v>-1.976</v>
      </c>
      <c r="F61" s="37" t="n">
        <v>-0.1411428571428571</v>
      </c>
      <c r="G61" s="39" t="n">
        <v>0.5694989106753813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UPDOWN_GBM#SOL#60min</t>
        </is>
      </c>
      <c r="B62" s="18" t="n">
        <v>31</v>
      </c>
      <c r="C62" s="35" t="n">
        <v>0.3870967741935484</v>
      </c>
      <c r="D62" s="36" t="n">
        <v>-0.1060606060606061</v>
      </c>
      <c r="E62" s="37" t="n">
        <v>-2.029000000000001</v>
      </c>
      <c r="F62" s="37" t="n">
        <v>-0.06545161290322583</v>
      </c>
      <c r="G62" s="39" t="n">
        <v>0.7906088751289989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ORDER_FLOW_5M#DOGE#5min</t>
        </is>
      </c>
      <c r="B66" s="18" t="n">
        <v>209</v>
      </c>
      <c r="C66" s="35" t="n">
        <v>0.4976076555023923</v>
      </c>
      <c r="D66" s="36" t="n">
        <v>-0.002369668246445522</v>
      </c>
      <c r="E66" s="37" t="n">
        <v>-2.566499999999981</v>
      </c>
      <c r="F66" s="37" t="n">
        <v>-0.01227990430622</v>
      </c>
      <c r="G66" s="39" t="n">
        <v>0.9526856624560316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7" ht="18" customHeight="1">
      <c r="A67" s="28" t="inlineStr">
        <is>
          <t>UPDOWN_OU_5M#XRP#5min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-2.669</v>
      </c>
      <c r="F67" s="37" t="n">
        <v>-0.2053076923076924</v>
      </c>
      <c r="G67" s="39" t="n">
        <v>0.4185185185185186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UPDOWN_OU_5M#DOGE#5min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-2.6779</v>
      </c>
      <c r="F68" s="37" t="n">
        <v>-0.2059923076923077</v>
      </c>
      <c r="G68" s="39" t="n">
        <v>0.4717520811141357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UPDOWN_GBM#DOGE#15min</t>
        </is>
      </c>
      <c r="B69" s="29" t="n">
        <v>36</v>
      </c>
      <c r="C69" s="66" t="n">
        <v>0.5</v>
      </c>
      <c r="D69" s="33" t="n">
        <v>0</v>
      </c>
      <c r="E69" s="37" t="n">
        <v>-2.921600000000001</v>
      </c>
      <c r="F69" s="37" t="n">
        <v>-0.08115555555555558</v>
      </c>
      <c r="G69" s="39" t="n">
        <v>0.8331791656674317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ORDER_FLOW_5M#XRP#5min</t>
        </is>
      </c>
      <c r="B70" s="18" t="n">
        <v>190</v>
      </c>
      <c r="C70" s="66" t="n">
        <v>0.5</v>
      </c>
      <c r="D70" s="33" t="n">
        <v>0</v>
      </c>
      <c r="E70" s="37" t="n">
        <v>-3.034199999999988</v>
      </c>
      <c r="F70" s="37" t="n">
        <v>-0.01596947368421046</v>
      </c>
      <c r="G70" s="39" t="n">
        <v>0.9400139971294023</v>
      </c>
      <c r="H70" s="7" t="inlineStr">
        <is>
          <t>0.50 €</t>
        </is>
      </c>
      <c r="I70" s="10" t="inlineStr">
        <is>
          <t>✅ activa</t>
        </is>
      </c>
      <c r="J70" s="65" t="n">
        <v>1</v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FAVORITO_CONFIRMADO#BTC#5min</t>
        </is>
      </c>
      <c r="B74" s="68" t="n">
        <v>10</v>
      </c>
      <c r="C74" s="35" t="n">
        <v>0.2</v>
      </c>
      <c r="D74" s="36" t="n">
        <v>-0.125</v>
      </c>
      <c r="E74" s="37" t="n">
        <v>-3.7702</v>
      </c>
      <c r="F74" s="37" t="n">
        <v>-0.37702</v>
      </c>
      <c r="G74" s="39" t="n">
        <v>0.0759313725490196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STREAK_MOM_5M#SOL#5min</t>
        </is>
      </c>
      <c r="B75" s="29" t="n">
        <v>108</v>
      </c>
      <c r="C75" s="35" t="n">
        <v>0.4907407407407408</v>
      </c>
      <c r="D75" s="36" t="n">
        <v>-0.009090909090909094</v>
      </c>
      <c r="E75" s="37" t="n">
        <v>-3.977199999999999</v>
      </c>
      <c r="F75" s="37" t="n">
        <v>-0.03682592592592591</v>
      </c>
      <c r="G75" s="39" t="n">
        <v>0.8814107151376367</v>
      </c>
      <c r="H75" s="7" t="inlineStr">
        <is>
          <t>0.50 €</t>
        </is>
      </c>
      <c r="I75" s="10" t="inlineStr">
        <is>
          <t>✅ activa</t>
        </is>
      </c>
      <c r="J75" s="12" t="n">
        <v>2</v>
      </c>
    </row>
    <row r="76" ht="18" customHeight="1">
      <c r="A76" s="17" t="inlineStr">
        <is>
          <t>FAVORITO_CONFIRMADO#BTC#240min</t>
        </is>
      </c>
      <c r="B76" s="18" t="n">
        <v>21</v>
      </c>
      <c r="C76" s="19" t="n">
        <v>0.5238095238095238</v>
      </c>
      <c r="D76" s="33" t="n">
        <v>0.02173913043478259</v>
      </c>
      <c r="E76" s="37" t="n">
        <v>-4.0756</v>
      </c>
      <c r="F76" s="37" t="n">
        <v>-0.1940761904761905</v>
      </c>
      <c r="G76" s="39" t="n">
        <v>0.5988266792660839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WEEKLY_PRICE#ETH</t>
        </is>
      </c>
      <c r="B80" s="18" t="n">
        <v>65</v>
      </c>
      <c r="C80" s="19" t="n">
        <v>0.6</v>
      </c>
      <c r="D80" s="20" t="n">
        <v>0.09701492537313428</v>
      </c>
      <c r="E80" s="37" t="n">
        <v>-5.657899999999998</v>
      </c>
      <c r="F80" s="37" t="n">
        <v>-0.08704461538461536</v>
      </c>
      <c r="G80" s="39" t="n">
        <v>0.7222353137549462</v>
      </c>
      <c r="H80" s="7" t="inlineStr">
        <is>
          <t>0.97 €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STREAK_FADE_5M#SOL#5min</t>
        </is>
      </c>
      <c r="B81" s="29" t="n">
        <v>93</v>
      </c>
      <c r="C81" s="35" t="n">
        <v>0.4838709677419355</v>
      </c>
      <c r="D81" s="36" t="n">
        <v>-0.01578947368421052</v>
      </c>
      <c r="E81" s="37" t="n">
        <v>-6.090399999999995</v>
      </c>
      <c r="F81" s="37" t="n">
        <v>-0.0654881720430107</v>
      </c>
      <c r="G81" s="39" t="n">
        <v>0.8042943168745702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UPDOWN_GBM#BTC#60min</t>
        </is>
      </c>
      <c r="B82" s="18" t="n">
        <v>42</v>
      </c>
      <c r="C82" s="35" t="n">
        <v>0.4285714285714285</v>
      </c>
      <c r="D82" s="36" t="n">
        <v>-0.06818181818181818</v>
      </c>
      <c r="E82" s="37" t="n">
        <v>-6.164099999999999</v>
      </c>
      <c r="F82" s="37" t="n">
        <v>-0.1467642857142857</v>
      </c>
      <c r="G82" s="39" t="n">
        <v>0.7011258509338453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STREAK_MOM_5M#ETH#5min</t>
        </is>
      </c>
      <c r="B83" s="29" t="n">
        <v>103</v>
      </c>
      <c r="C83" s="35" t="n">
        <v>0.4466019417475728</v>
      </c>
      <c r="D83" s="36" t="n">
        <v>-0.05238095238095236</v>
      </c>
      <c r="E83" s="37" t="n">
        <v>-6.338699999999993</v>
      </c>
      <c r="F83" s="37" t="n">
        <v>-0.06154077669902906</v>
      </c>
      <c r="G83" s="39" t="n">
        <v>0.7819504643962849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FAVORITO_CONFIRMADO#ETH#5min</t>
        </is>
      </c>
      <c r="B84" s="18" t="n">
        <v>108</v>
      </c>
      <c r="C84" s="19" t="n">
        <v>0.6203703703703703</v>
      </c>
      <c r="D84" s="20" t="n">
        <v>0.1181818181818182</v>
      </c>
      <c r="E84" s="37" t="n">
        <v>-6.406699999999998</v>
      </c>
      <c r="F84" s="37" t="n">
        <v>-0.05932129629629628</v>
      </c>
      <c r="G84" s="39" t="n">
        <v>0.869903097941745</v>
      </c>
      <c r="H84" s="7" t="inlineStr">
        <is>
          <t>1.18 €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FAVORITO_CONFIRMADO#ETH#240min</t>
        </is>
      </c>
      <c r="B85" s="29" t="n">
        <v>21</v>
      </c>
      <c r="C85" s="35" t="n">
        <v>0.3809523809523809</v>
      </c>
      <c r="D85" s="36" t="n">
        <v>-0.108695652173913</v>
      </c>
      <c r="E85" s="37" t="n">
        <v>-6.514100000000001</v>
      </c>
      <c r="F85" s="37" t="n">
        <v>-0.3101952380952381</v>
      </c>
      <c r="G85" s="39" t="n">
        <v>0.4383137599806853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UPDOWN_GBM#SOL#15min</t>
        </is>
      </c>
      <c r="B87" s="29" t="n">
        <v>102</v>
      </c>
      <c r="C87" s="35" t="n">
        <v>0.4411764705882353</v>
      </c>
      <c r="D87" s="36" t="n">
        <v>-0.05769230769230771</v>
      </c>
      <c r="E87" s="37" t="n">
        <v>-7.386999999999996</v>
      </c>
      <c r="F87" s="37" t="n">
        <v>-0.07242156862745094</v>
      </c>
      <c r="G87" s="39" t="n">
        <v>0.8444553938413853</v>
      </c>
      <c r="H87" s="7" t="inlineStr">
        <is>
          <t>0.50 €</t>
        </is>
      </c>
      <c r="I87" s="10" t="inlineStr">
        <is>
          <t>✅ activa</t>
        </is>
      </c>
      <c r="J87" s="12" t="n">
        <v>7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GBM_LATE_60M#ETH#60min</t>
        </is>
      </c>
      <c r="B94" s="18" t="n">
        <v>101</v>
      </c>
      <c r="C94" s="35" t="n">
        <v>0.3366336633663367</v>
      </c>
      <c r="D94" s="36" t="n">
        <v>-0.1601941747572815</v>
      </c>
      <c r="E94" s="37" t="n">
        <v>-12.45989999999999</v>
      </c>
      <c r="F94" s="37" t="n">
        <v>-0.1233653465346533</v>
      </c>
      <c r="G94" s="39" t="n">
        <v>0.6555107660661557</v>
      </c>
      <c r="H94" s="7" t="inlineStr">
        <is>
          <t>0.50 €</t>
        </is>
      </c>
      <c r="I94" s="10" t="inlineStr">
        <is>
          <t>✅ activa</t>
        </is>
      </c>
      <c r="J94" s="65" t="n">
        <v>4</v>
      </c>
    </row>
    <row r="95" ht="18" customHeight="1">
      <c r="A95" s="28" t="inlineStr">
        <is>
          <t>STREAK_MOM_5M#XRP#5min</t>
        </is>
      </c>
      <c r="B95" s="29" t="n">
        <v>98</v>
      </c>
      <c r="C95" s="35" t="n">
        <v>0.3877551020408163</v>
      </c>
      <c r="D95" s="36" t="n">
        <v>-0.11</v>
      </c>
      <c r="E95" s="37" t="n">
        <v>-13.35159999999999</v>
      </c>
      <c r="F95" s="37" t="n">
        <v>-0.1362408163265305</v>
      </c>
      <c r="G95" s="39" t="n">
        <v>0.6246113013602343</v>
      </c>
      <c r="H95" s="7" t="inlineStr">
        <is>
          <t>0.50 €</t>
        </is>
      </c>
      <c r="I95" s="10" t="inlineStr">
        <is>
          <t>✅ activa</t>
        </is>
      </c>
      <c r="J95" s="12" t="n">
        <v>5</v>
      </c>
    </row>
    <row r="96" ht="18" customHeight="1">
      <c r="A96" s="17" t="inlineStr">
        <is>
          <t>FAVORITO_CONFIRMADO#BTC#15min</t>
        </is>
      </c>
      <c r="B96" s="18" t="n">
        <v>327</v>
      </c>
      <c r="C96" s="19" t="n">
        <v>0.7003058103975535</v>
      </c>
      <c r="D96" s="20" t="n">
        <v>0.1990881458966566</v>
      </c>
      <c r="E96" s="37" t="n">
        <v>-13.84269999999999</v>
      </c>
      <c r="F96" s="37" t="n">
        <v>-0.04233241590214065</v>
      </c>
      <c r="G96" s="39" t="n">
        <v>0.927781638411005</v>
      </c>
      <c r="H96" s="7" t="inlineStr">
        <is>
          <t>1.99 €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FAVORITO_CONFIRMADO#SOL#5min</t>
        </is>
      </c>
      <c r="B97" s="29" t="n">
        <v>107</v>
      </c>
      <c r="C97" s="19" t="n">
        <v>0.616822429906542</v>
      </c>
      <c r="D97" s="20" t="n">
        <v>0.1146788990825688</v>
      </c>
      <c r="E97" s="37" t="n">
        <v>-15.6627</v>
      </c>
      <c r="F97" s="37" t="n">
        <v>-0.1463803738317757</v>
      </c>
      <c r="G97" s="39" t="n">
        <v>0.7294646188285039</v>
      </c>
      <c r="H97" s="7" t="inlineStr">
        <is>
          <t>1.11 €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LEADLAG_BTC_XRP_15M</t>
        </is>
      </c>
      <c r="C16" s="43" t="inlineStr">
        <is>
          <t>XRP Up or Down - July 13, 8:00PM-8:15PM ET</t>
        </is>
      </c>
      <c r="D16" s="71" t="inlineStr">
        <is>
          <t>BUY_NO</t>
        </is>
      </c>
      <c r="E16" s="46" t="n">
        <v>0.535</v>
      </c>
      <c r="F16" s="46" t="n">
        <v>-0.06</v>
      </c>
      <c r="G16" s="18" t="inlineStr">
        <is>
          <t>0.2h</t>
        </is>
      </c>
      <c r="H16" s="18" t="inlineStr">
        <is>
          <t>2026-07-14 00:15</t>
        </is>
      </c>
      <c r="I16" s="18" t="inlineStr">
        <is>
          <t>2026-07-14 00:01</t>
        </is>
      </c>
    </row>
    <row r="17" ht="18" customHeight="1">
      <c r="A17" s="7" t="inlineStr">
        <is>
          <t>📊 SHADOW</t>
        </is>
      </c>
      <c r="B17" s="49" t="inlineStr">
        <is>
          <t>GBM_LATE_15M</t>
        </is>
      </c>
      <c r="C17" s="49" t="inlineStr">
        <is>
          <t>XRP Up or Down - July 13, 8:00PM-8:15PM ET</t>
        </is>
      </c>
      <c r="D17" s="71" t="inlineStr">
        <is>
          <t>BUY_NO</t>
        </is>
      </c>
      <c r="E17" s="51" t="n">
        <v>0.535</v>
      </c>
      <c r="F17" s="51" t="n">
        <v>-0.0504</v>
      </c>
      <c r="G17" s="29" t="inlineStr">
        <is>
          <t>0.2h</t>
        </is>
      </c>
      <c r="H17" s="29" t="inlineStr">
        <is>
          <t>2026-07-14 00:15</t>
        </is>
      </c>
      <c r="I17" s="29" t="inlineStr">
        <is>
          <t>2026-07-14 00:03</t>
        </is>
      </c>
    </row>
    <row r="18" ht="18" customHeight="1">
      <c r="A18" s="7" t="inlineStr">
        <is>
          <t>📊 SHADOW</t>
        </is>
      </c>
      <c r="B18" s="43" t="inlineStr">
        <is>
          <t>GBM_LATE_15M_TARDIO</t>
        </is>
      </c>
      <c r="C18" s="43" t="inlineStr">
        <is>
          <t>XRP Up or Down - July 13, 8:00PM-8:15PM ET</t>
        </is>
      </c>
      <c r="D18" s="71" t="inlineStr">
        <is>
          <t>BUY_NO</t>
        </is>
      </c>
      <c r="E18" s="46" t="n">
        <v>0.535</v>
      </c>
      <c r="F18" s="46" t="n">
        <v>-0.0574</v>
      </c>
      <c r="G18" s="18" t="inlineStr">
        <is>
          <t>0.2h</t>
        </is>
      </c>
      <c r="H18" s="18" t="inlineStr">
        <is>
          <t>2026-07-14 00:15</t>
        </is>
      </c>
      <c r="I18" s="18" t="inlineStr">
        <is>
          <t>2026-07-14 00:04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Bitcoin Up or Down - July 13, 8PM ET</t>
        </is>
      </c>
      <c r="D19" s="71" t="inlineStr">
        <is>
          <t>BUY_NO</t>
        </is>
      </c>
      <c r="E19" s="51" t="n">
        <v>0.435</v>
      </c>
      <c r="F19" s="51" t="n">
        <v>-0.055</v>
      </c>
      <c r="G19" s="29" t="inlineStr">
        <is>
          <t>0.9h</t>
        </is>
      </c>
      <c r="H19" s="29" t="inlineStr">
        <is>
          <t>2026-07-14 01:00</t>
        </is>
      </c>
      <c r="I19" s="29" t="inlineStr">
        <is>
          <t>2026-07-14 00:06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Ethereum Up or Down - July 13, 8PM ET</t>
        </is>
      </c>
      <c r="D20" s="71" t="inlineStr">
        <is>
          <t>BUY_NO</t>
        </is>
      </c>
      <c r="E20" s="46" t="n">
        <v>0.405</v>
      </c>
      <c r="F20" s="46" t="n">
        <v>-0.055</v>
      </c>
      <c r="G20" s="18" t="inlineStr">
        <is>
          <t>0.9h</t>
        </is>
      </c>
      <c r="H20" s="18" t="inlineStr">
        <is>
          <t>2026-07-14 01:00</t>
        </is>
      </c>
      <c r="I20" s="18" t="inlineStr">
        <is>
          <t>2026-07-14 00:06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Solana Up or Down - July 13, 8PM ET</t>
        </is>
      </c>
      <c r="D21" s="71" t="inlineStr">
        <is>
          <t>BUY_NO</t>
        </is>
      </c>
      <c r="E21" s="51" t="n">
        <v>0.425</v>
      </c>
      <c r="F21" s="51" t="n">
        <v>-0.055</v>
      </c>
      <c r="G21" s="29" t="inlineStr">
        <is>
          <t>0.9h</t>
        </is>
      </c>
      <c r="H21" s="29" t="inlineStr">
        <is>
          <t>2026-07-14 01:00</t>
        </is>
      </c>
      <c r="I21" s="29" t="inlineStr">
        <is>
          <t>2026-07-14 00:06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XRP Up or Down - July 13, 8:00PM-8:15PM ET</t>
        </is>
      </c>
      <c r="D22" s="71" t="inlineStr">
        <is>
          <t>BUY_NO</t>
        </is>
      </c>
      <c r="E22" s="46" t="n">
        <v>0.315</v>
      </c>
      <c r="F22" s="46" t="n">
        <v>-0.055</v>
      </c>
      <c r="G22" s="18" t="inlineStr">
        <is>
          <t>0.1h</t>
        </is>
      </c>
      <c r="H22" s="18" t="inlineStr">
        <is>
          <t>2026-07-14 00:15</t>
        </is>
      </c>
      <c r="I22" s="18" t="inlineStr">
        <is>
          <t>2026-07-14 00:06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13, 8:00PM-12:00AM ET</t>
        </is>
      </c>
      <c r="D23" s="71" t="inlineStr">
        <is>
          <t>BUY_NO</t>
        </is>
      </c>
      <c r="E23" s="51" t="n">
        <v>0.445</v>
      </c>
      <c r="F23" s="51" t="n">
        <v>-0.055</v>
      </c>
      <c r="G23" s="29" t="inlineStr">
        <is>
          <t>3.8h</t>
        </is>
      </c>
      <c r="H23" s="29" t="inlineStr">
        <is>
          <t>2026-07-14 04:00</t>
        </is>
      </c>
      <c r="I23" s="29" t="inlineStr">
        <is>
          <t>2026-07-14 00:11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13, 8:00PM-12:00AM ET</t>
        </is>
      </c>
      <c r="D24" s="71" t="inlineStr">
        <is>
          <t>BUY_NO</t>
        </is>
      </c>
      <c r="E24" s="46" t="n">
        <v>0.42</v>
      </c>
      <c r="F24" s="46" t="n">
        <v>-0.055</v>
      </c>
      <c r="G24" s="18" t="inlineStr">
        <is>
          <t>3.8h</t>
        </is>
      </c>
      <c r="H24" s="18" t="inlineStr">
        <is>
          <t>2026-07-14 04:00</t>
        </is>
      </c>
      <c r="I24" s="18" t="inlineStr">
        <is>
          <t>2026-07-14 00:11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13, 8:00PM-12:00AM ET</t>
        </is>
      </c>
      <c r="D25" s="70" t="inlineStr">
        <is>
          <t>BUY_YES</t>
        </is>
      </c>
      <c r="E25" s="51" t="n">
        <v>0.64</v>
      </c>
      <c r="F25" s="51" t="n">
        <v>0.055</v>
      </c>
      <c r="G25" s="29" t="inlineStr">
        <is>
          <t>3.7h</t>
        </is>
      </c>
      <c r="H25" s="29" t="inlineStr">
        <is>
          <t>2026-07-14 04:00</t>
        </is>
      </c>
      <c r="I25" s="29" t="inlineStr">
        <is>
          <t>2026-07-14 00:17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13, 8:15PM-8:30PM ET</t>
        </is>
      </c>
      <c r="D26" s="71" t="inlineStr">
        <is>
          <t>BUY_NO</t>
        </is>
      </c>
      <c r="E26" s="46" t="n">
        <v>0.305</v>
      </c>
      <c r="F26" s="46" t="n">
        <v>-0.055</v>
      </c>
      <c r="G26" s="18" t="inlineStr">
        <is>
          <t>0.2h</t>
        </is>
      </c>
      <c r="H26" s="18" t="inlineStr">
        <is>
          <t>2026-07-14 00:30</t>
        </is>
      </c>
      <c r="I26" s="18" t="inlineStr">
        <is>
          <t>2026-07-14 00:17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13, 8:15PM-8:30PM ET</t>
        </is>
      </c>
      <c r="D27" s="71" t="inlineStr">
        <is>
          <t>BUY_NO</t>
        </is>
      </c>
      <c r="E27" s="51" t="n">
        <v>0.355</v>
      </c>
      <c r="F27" s="51" t="n">
        <v>-0.055</v>
      </c>
      <c r="G27" s="29" t="inlineStr">
        <is>
          <t>0.2h</t>
        </is>
      </c>
      <c r="H27" s="29" t="inlineStr">
        <is>
          <t>2026-07-14 00:30</t>
        </is>
      </c>
      <c r="I27" s="29" t="inlineStr">
        <is>
          <t>2026-07-14 00:17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13, 8:15PM-8:30PM ET</t>
        </is>
      </c>
      <c r="D28" s="71" t="inlineStr">
        <is>
          <t>BUY_NO</t>
        </is>
      </c>
      <c r="E28" s="46" t="n">
        <v>0.345</v>
      </c>
      <c r="F28" s="46" t="n">
        <v>-0.055</v>
      </c>
      <c r="G28" s="18" t="inlineStr">
        <is>
          <t>0.2h</t>
        </is>
      </c>
      <c r="H28" s="18" t="inlineStr">
        <is>
          <t>2026-07-14 00:30</t>
        </is>
      </c>
      <c r="I28" s="18" t="inlineStr">
        <is>
          <t>2026-07-14 00:17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XRP Up or Down - July 13, 8:15PM-8:30PM ET</t>
        </is>
      </c>
      <c r="D29" s="70" t="inlineStr">
        <is>
          <t>BUY_YES</t>
        </is>
      </c>
      <c r="E29" s="51" t="n">
        <v>0.495</v>
      </c>
      <c r="F29" s="51" t="n">
        <v>0.0866</v>
      </c>
      <c r="G29" s="29" t="inlineStr">
        <is>
          <t>0.2h</t>
        </is>
      </c>
      <c r="H29" s="29" t="inlineStr">
        <is>
          <t>2026-07-14 00:30</t>
        </is>
      </c>
      <c r="I29" s="29" t="inlineStr">
        <is>
          <t>2026-07-14 00:18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Bitcoin Up or Down - July 13, 8:15PM-8:30PM ET</t>
        </is>
      </c>
      <c r="D30" s="70" t="inlineStr">
        <is>
          <t>BUY_YES</t>
        </is>
      </c>
      <c r="E30" s="46" t="n">
        <v>0.305</v>
      </c>
      <c r="F30" s="46" t="n">
        <v>0.0829</v>
      </c>
      <c r="G30" s="18" t="inlineStr">
        <is>
          <t>0.2h</t>
        </is>
      </c>
      <c r="H30" s="18" t="inlineStr">
        <is>
          <t>2026-07-14 00:30</t>
        </is>
      </c>
      <c r="I30" s="18" t="inlineStr">
        <is>
          <t>2026-07-14 00:18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Solana Up or Down - July 13, 8:15PM-8:30PM ET</t>
        </is>
      </c>
      <c r="D31" s="70" t="inlineStr">
        <is>
          <t>BUY_YES</t>
        </is>
      </c>
      <c r="E31" s="51" t="n">
        <v>0.355</v>
      </c>
      <c r="F31" s="51" t="n">
        <v>0.2583</v>
      </c>
      <c r="G31" s="29" t="inlineStr">
        <is>
          <t>0.2h</t>
        </is>
      </c>
      <c r="H31" s="29" t="inlineStr">
        <is>
          <t>2026-07-14 00:30</t>
        </is>
      </c>
      <c r="I31" s="29" t="inlineStr">
        <is>
          <t>2026-07-14 00:18</t>
        </is>
      </c>
    </row>
    <row r="32" ht="18" customHeight="1">
      <c r="A32" s="7" t="inlineStr">
        <is>
          <t>📊 SHADOW</t>
        </is>
      </c>
      <c r="B32" s="43" t="inlineStr">
        <is>
          <t>GBM_LATE_15M_ESPACIO_ATR</t>
        </is>
      </c>
      <c r="C32" s="43" t="inlineStr">
        <is>
          <t>Solana Up or Down - July 13, 8:15PM-8:30PM ET</t>
        </is>
      </c>
      <c r="D32" s="70" t="inlineStr">
        <is>
          <t>BUY_YES</t>
        </is>
      </c>
      <c r="E32" s="46" t="n">
        <v>0.355</v>
      </c>
      <c r="F32" s="46" t="n">
        <v>0.2583</v>
      </c>
      <c r="G32" s="18" t="inlineStr">
        <is>
          <t>0.2h</t>
        </is>
      </c>
      <c r="H32" s="18" t="inlineStr">
        <is>
          <t>2026-07-14 00:30</t>
        </is>
      </c>
      <c r="I32" s="18" t="inlineStr">
        <is>
          <t>2026-07-14 00:18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Ethereum Up or Down - July 13, 8:15PM-8:30PM ET</t>
        </is>
      </c>
      <c r="D33" s="70" t="inlineStr">
        <is>
          <t>BUY_YES</t>
        </is>
      </c>
      <c r="E33" s="51" t="n">
        <v>0.345</v>
      </c>
      <c r="F33" s="51" t="n">
        <v>0.098</v>
      </c>
      <c r="G33" s="29" t="inlineStr">
        <is>
          <t>0.2h</t>
        </is>
      </c>
      <c r="H33" s="29" t="inlineStr">
        <is>
          <t>2026-07-14 00:30</t>
        </is>
      </c>
      <c r="I33" s="29" t="inlineStr">
        <is>
          <t>2026-07-14 00:18</t>
        </is>
      </c>
    </row>
    <row r="34" ht="18" customHeight="1">
      <c r="A34" s="7" t="inlineStr">
        <is>
          <t>📊 SHADOW</t>
        </is>
      </c>
      <c r="B34" s="43" t="inlineStr">
        <is>
          <t>GBM_LATE_15M_TARDIO</t>
        </is>
      </c>
      <c r="C34" s="43" t="inlineStr">
        <is>
          <t>Bitcoin Up or Down - July 13, 8:15PM-8:30PM ET</t>
        </is>
      </c>
      <c r="D34" s="70" t="inlineStr">
        <is>
          <t>BUY_YES</t>
        </is>
      </c>
      <c r="E34" s="46" t="n">
        <v>0.305</v>
      </c>
      <c r="F34" s="46" t="n">
        <v>0.0784</v>
      </c>
      <c r="G34" s="18" t="inlineStr">
        <is>
          <t>0.2h</t>
        </is>
      </c>
      <c r="H34" s="18" t="inlineStr">
        <is>
          <t>2026-07-14 00:30</t>
        </is>
      </c>
      <c r="I34" s="18" t="inlineStr">
        <is>
          <t>2026-07-14 00:19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Bitcoin Up or Down - July 13, 8:15PM-8:30PM ET</t>
        </is>
      </c>
      <c r="D35" s="70" t="inlineStr">
        <is>
          <t>BUY_YES</t>
        </is>
      </c>
      <c r="E35" s="51" t="n">
        <v>0.305</v>
      </c>
      <c r="F35" s="51" t="n">
        <v>0.0701</v>
      </c>
      <c r="G35" s="29" t="inlineStr">
        <is>
          <t>0.1h</t>
        </is>
      </c>
      <c r="H35" s="29" t="inlineStr">
        <is>
          <t>2026-07-14 00:30</t>
        </is>
      </c>
      <c r="I35" s="29" t="inlineStr">
        <is>
          <t>2026-07-14 00:20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13?</t>
        </is>
      </c>
      <c r="D36" s="71" t="inlineStr">
        <is>
          <t>BUY_NO</t>
        </is>
      </c>
      <c r="E36" s="46" t="n">
        <v>0.405</v>
      </c>
      <c r="F36" s="46" t="n">
        <v>-0.095</v>
      </c>
      <c r="G36" s="18" t="inlineStr">
        <is>
          <t>16.0h</t>
        </is>
      </c>
      <c r="H36" s="18" t="inlineStr">
        <is>
          <t>2026-07-13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13?</t>
        </is>
      </c>
      <c r="D37" s="71" t="inlineStr">
        <is>
          <t>BUY_NO</t>
        </is>
      </c>
      <c r="E37" s="51" t="n">
        <v>0.43</v>
      </c>
      <c r="F37" s="51" t="n">
        <v>-0.095</v>
      </c>
      <c r="G37" s="29" t="inlineStr">
        <is>
          <t>16.0h</t>
        </is>
      </c>
      <c r="H37" s="29" t="inlineStr">
        <is>
          <t>2026-07-13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14?</t>
        </is>
      </c>
      <c r="D38" s="71" t="inlineStr">
        <is>
          <t>BUY_NO</t>
        </is>
      </c>
      <c r="E38" s="46" t="n">
        <v>0.365</v>
      </c>
      <c r="F38" s="46" t="n">
        <v>-0.095</v>
      </c>
      <c r="G38" s="18" t="inlineStr">
        <is>
          <t>40.0h</t>
        </is>
      </c>
      <c r="H38" s="18" t="inlineStr">
        <is>
          <t>2026-07-14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$1,700 and $1,800 on July 14?</t>
        </is>
      </c>
      <c r="D39" s="71" t="inlineStr">
        <is>
          <t>BUY_NO</t>
        </is>
      </c>
      <c r="E39" s="51" t="n">
        <v>0.43</v>
      </c>
      <c r="F39" s="51" t="n">
        <v>-0.095</v>
      </c>
      <c r="G39" s="29" t="inlineStr">
        <is>
          <t>40.0h</t>
        </is>
      </c>
      <c r="H39" s="29" t="inlineStr">
        <is>
          <t>2026-07-14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$60 and $70 on July 14?</t>
        </is>
      </c>
      <c r="D40" s="71" t="inlineStr">
        <is>
          <t>BUY_NO</t>
        </is>
      </c>
      <c r="E40" s="46" t="n">
        <v>0.446</v>
      </c>
      <c r="F40" s="46" t="n">
        <v>-0.095</v>
      </c>
      <c r="G40" s="18" t="inlineStr">
        <is>
          <t>40.0h</t>
        </is>
      </c>
      <c r="H40" s="18" t="inlineStr">
        <is>
          <t>2026-07-14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14?</t>
        </is>
      </c>
      <c r="D41" s="71" t="inlineStr">
        <is>
          <t>BUY_NO</t>
        </is>
      </c>
      <c r="E41" s="51" t="n">
        <v>0.295</v>
      </c>
      <c r="F41" s="51" t="n">
        <v>-0.095</v>
      </c>
      <c r="G41" s="29" t="inlineStr">
        <is>
          <t>40.0h</t>
        </is>
      </c>
      <c r="H41" s="29" t="inlineStr">
        <is>
          <t>2026-07-14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$90 and $100 on July 14?</t>
        </is>
      </c>
      <c r="D42" s="71" t="inlineStr">
        <is>
          <t>BUY_NO</t>
        </is>
      </c>
      <c r="E42" s="46" t="n">
        <v>0.2375</v>
      </c>
      <c r="F42" s="46" t="n">
        <v>-0.095</v>
      </c>
      <c r="G42" s="18" t="inlineStr">
        <is>
          <t>40.0h</t>
        </is>
      </c>
      <c r="H42" s="18" t="inlineStr">
        <is>
          <t>2026-07-14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$64,000 and $66,000 on July 15?</t>
        </is>
      </c>
      <c r="D43" s="71" t="inlineStr">
        <is>
          <t>BUY_NO</t>
        </is>
      </c>
      <c r="E43" s="51" t="n">
        <v>0.325</v>
      </c>
      <c r="F43" s="51" t="n">
        <v>-0.095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$1,700 and $1,800 on July 15?</t>
        </is>
      </c>
      <c r="D44" s="71" t="inlineStr">
        <is>
          <t>BUY_NO</t>
        </is>
      </c>
      <c r="E44" s="46" t="n">
        <v>0.4</v>
      </c>
      <c r="F44" s="46" t="n">
        <v>-0.095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$40 and $50 on July 15?</t>
        </is>
      </c>
      <c r="D45" s="71" t="inlineStr">
        <is>
          <t>BUY_NO</t>
        </is>
      </c>
      <c r="E45" s="51" t="n">
        <v>0.4455</v>
      </c>
      <c r="F45" s="51" t="n">
        <v>-0.195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$50 and $60 on July 15?</t>
        </is>
      </c>
      <c r="D46" s="71" t="inlineStr">
        <is>
          <t>BUY_NO</t>
        </is>
      </c>
      <c r="E46" s="46" t="n">
        <v>0.446</v>
      </c>
      <c r="F46" s="46" t="n">
        <v>-0.195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$60 and $70 on July 15?</t>
        </is>
      </c>
      <c r="D47" s="71" t="inlineStr">
        <is>
          <t>BUY_NO</t>
        </is>
      </c>
      <c r="E47" s="51" t="n">
        <v>0.45</v>
      </c>
      <c r="F47" s="51" t="n">
        <v>-0.095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$80 and $90 on July 15?</t>
        </is>
      </c>
      <c r="D48" s="71" t="inlineStr">
        <is>
          <t>BUY_NO</t>
        </is>
      </c>
      <c r="E48" s="46" t="n">
        <v>0.46</v>
      </c>
      <c r="F48" s="46" t="n">
        <v>-0.095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$90 and $100 on July 15?</t>
        </is>
      </c>
      <c r="D49" s="71" t="inlineStr">
        <is>
          <t>BUY_NO</t>
        </is>
      </c>
      <c r="E49" s="51" t="n">
        <v>0.23</v>
      </c>
      <c r="F49" s="51" t="n">
        <v>-0.095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$100 and $110 on July 15?</t>
        </is>
      </c>
      <c r="D50" s="71" t="inlineStr">
        <is>
          <t>BUY_NO</t>
        </is>
      </c>
      <c r="E50" s="46" t="n">
        <v>0.446</v>
      </c>
      <c r="F50" s="46" t="n">
        <v>-0.195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$110 and $120 on July 15?</t>
        </is>
      </c>
      <c r="D51" s="71" t="inlineStr">
        <is>
          <t>BUY_NO</t>
        </is>
      </c>
      <c r="E51" s="51" t="n">
        <v>0.443</v>
      </c>
      <c r="F51" s="51" t="n">
        <v>-0.195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16?</t>
        </is>
      </c>
      <c r="D52" s="71" t="inlineStr">
        <is>
          <t>BUY_NO</t>
        </is>
      </c>
      <c r="E52" s="46" t="n">
        <v>0.37</v>
      </c>
      <c r="F52" s="46" t="n">
        <v>-0.095</v>
      </c>
      <c r="G52" s="18" t="inlineStr">
        <is>
          <t>88.0h</t>
        </is>
      </c>
      <c r="H52" s="18" t="inlineStr">
        <is>
          <t>2026-07-16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$60 and $70 on July 16?</t>
        </is>
      </c>
      <c r="D53" s="71" t="inlineStr">
        <is>
          <t>BUY_NO</t>
        </is>
      </c>
      <c r="E53" s="51" t="n">
        <v>0.48</v>
      </c>
      <c r="F53" s="51" t="n">
        <v>-0.095</v>
      </c>
      <c r="G53" s="29" t="inlineStr">
        <is>
          <t>88.0h</t>
        </is>
      </c>
      <c r="H53" s="29" t="inlineStr">
        <is>
          <t>2026-07-16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$80 and $90 on July 16?</t>
        </is>
      </c>
      <c r="D54" s="71" t="inlineStr">
        <is>
          <t>BUY_NO</t>
        </is>
      </c>
      <c r="E54" s="46" t="n">
        <v>0.48</v>
      </c>
      <c r="F54" s="46" t="n">
        <v>-0.095</v>
      </c>
      <c r="G54" s="18" t="inlineStr">
        <is>
          <t>88.0h</t>
        </is>
      </c>
      <c r="H54" s="18" t="inlineStr">
        <is>
          <t>2026-07-16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$90 and $100 on July 16?</t>
        </is>
      </c>
      <c r="D55" s="71" t="inlineStr">
        <is>
          <t>BUY_NO</t>
        </is>
      </c>
      <c r="E55" s="51" t="n">
        <v>0.495</v>
      </c>
      <c r="F55" s="51" t="n">
        <v>-0.095</v>
      </c>
      <c r="G55" s="29" t="inlineStr">
        <is>
          <t>88.0h</t>
        </is>
      </c>
      <c r="H55" s="29" t="inlineStr">
        <is>
          <t>2026-07-16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Solana reach $80 in July?</t>
        </is>
      </c>
      <c r="D56" s="70" t="inlineStr">
        <is>
          <t>BUY_YES</t>
        </is>
      </c>
      <c r="E56" s="46" t="n">
        <v>0.7655</v>
      </c>
      <c r="F56" s="46" t="n">
        <v>0.0898</v>
      </c>
      <c r="G56" s="18" t="inlineStr">
        <is>
          <t>460.0h</t>
        </is>
      </c>
      <c r="H56" s="18" t="inlineStr">
        <is>
          <t>2026-08-01 04:00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17?</t>
        </is>
      </c>
      <c r="D57" s="71" t="inlineStr">
        <is>
          <t>BUY_NO</t>
        </is>
      </c>
      <c r="E57" s="51" t="n">
        <v>0.135</v>
      </c>
      <c r="F57" s="51" t="n">
        <v>-0.03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$1,300 and $1,400 on July 17?</t>
        </is>
      </c>
      <c r="D58" s="71" t="inlineStr">
        <is>
          <t>BUY_NO</t>
        </is>
      </c>
      <c r="E58" s="46" t="n">
        <v>0.2</v>
      </c>
      <c r="F58" s="46" t="n">
        <v>-0.135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$1,400 and $1,500 on July 17?</t>
        </is>
      </c>
      <c r="D59" s="71" t="inlineStr">
        <is>
          <t>BUY_NO</t>
        </is>
      </c>
      <c r="E59" s="51" t="n">
        <v>0.2</v>
      </c>
      <c r="F59" s="51" t="n">
        <v>-0.095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17?</t>
        </is>
      </c>
      <c r="D60" s="71" t="inlineStr">
        <is>
          <t>BUY_NO</t>
        </is>
      </c>
      <c r="E60" s="46" t="n">
        <v>0.28</v>
      </c>
      <c r="F60" s="46" t="n">
        <v>-0.095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$1,900 and $2,000 on July 17?</t>
        </is>
      </c>
      <c r="D61" s="71" t="inlineStr">
        <is>
          <t>BUY_NO</t>
        </is>
      </c>
      <c r="E61" s="51" t="n">
        <v>0.135</v>
      </c>
      <c r="F61" s="51" t="n">
        <v>-0.03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$2,100 and $2,200 on July 17?</t>
        </is>
      </c>
      <c r="D62" s="71" t="inlineStr">
        <is>
          <t>BUY_NO</t>
        </is>
      </c>
      <c r="E62" s="46" t="n">
        <v>0.2</v>
      </c>
      <c r="F62" s="46" t="n">
        <v>-0.095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$30 and $40 on July 17?</t>
        </is>
      </c>
      <c r="D63" s="71" t="inlineStr">
        <is>
          <t>BUY_NO</t>
        </is>
      </c>
      <c r="E63" s="51" t="n">
        <v>0.5</v>
      </c>
      <c r="F63" s="51" t="n">
        <v>-0.195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$40 and $50 on July 17?</t>
        </is>
      </c>
      <c r="D64" s="71" t="inlineStr">
        <is>
          <t>BUY_NO</t>
        </is>
      </c>
      <c r="E64" s="46" t="n">
        <v>0.5</v>
      </c>
      <c r="F64" s="46" t="n">
        <v>-0.195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$50 and $60 on July 17?</t>
        </is>
      </c>
      <c r="D65" s="71" t="inlineStr">
        <is>
          <t>BUY_NO</t>
        </is>
      </c>
      <c r="E65" s="51" t="n">
        <v>0.5</v>
      </c>
      <c r="F65" s="51" t="n">
        <v>-0.195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$60 and $70 on July 17?</t>
        </is>
      </c>
      <c r="D66" s="71" t="inlineStr">
        <is>
          <t>BUY_NO</t>
        </is>
      </c>
      <c r="E66" s="46" t="n">
        <v>0.48</v>
      </c>
      <c r="F66" s="46" t="n">
        <v>-0.095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17?</t>
        </is>
      </c>
      <c r="D67" s="71" t="inlineStr">
        <is>
          <t>BUY_NO</t>
        </is>
      </c>
      <c r="E67" s="51" t="n">
        <v>0.48</v>
      </c>
      <c r="F67" s="51" t="n">
        <v>-0.095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$90 and $100 on July 17?</t>
        </is>
      </c>
      <c r="D68" s="71" t="inlineStr">
        <is>
          <t>BUY_NO</t>
        </is>
      </c>
      <c r="E68" s="46" t="n">
        <v>0.5</v>
      </c>
      <c r="F68" s="46" t="n">
        <v>-0.095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$100 and $110 on July 17?</t>
        </is>
      </c>
      <c r="D69" s="71" t="inlineStr">
        <is>
          <t>BUY_NO</t>
        </is>
      </c>
      <c r="E69" s="51" t="n">
        <v>0.5</v>
      </c>
      <c r="F69" s="51" t="n">
        <v>-0.195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$110 and $120 on July 17?</t>
        </is>
      </c>
      <c r="D70" s="71" t="inlineStr">
        <is>
          <t>BUY_NO</t>
        </is>
      </c>
      <c r="E70" s="46" t="n">
        <v>0.5</v>
      </c>
      <c r="F70" s="46" t="n">
        <v>-0.195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Ethereum reach $2,100 in July?</t>
        </is>
      </c>
      <c r="D71" s="70" t="inlineStr">
        <is>
          <t>BUY_YES</t>
        </is>
      </c>
      <c r="E71" s="51" t="n">
        <v>0.125</v>
      </c>
      <c r="F71" s="51" t="n">
        <v>0.1974</v>
      </c>
      <c r="G71" s="29" t="inlineStr">
        <is>
          <t>484.0h</t>
        </is>
      </c>
      <c r="H71" s="29" t="inlineStr">
        <is>
          <t>2026-08-01 04:00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Ethereum reach $2,000 in July?</t>
        </is>
      </c>
      <c r="D72" s="70" t="inlineStr">
        <is>
          <t>BUY_YES</t>
        </is>
      </c>
      <c r="E72" s="46" t="n">
        <v>0.265</v>
      </c>
      <c r="F72" s="46" t="n">
        <v>0.2252</v>
      </c>
      <c r="G72" s="18" t="inlineStr">
        <is>
          <t>484.0h</t>
        </is>
      </c>
      <c r="H72" s="18" t="inlineStr">
        <is>
          <t>2026-08-01 04:00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Ethereum reach $1,900 in July?</t>
        </is>
      </c>
      <c r="D73" s="70" t="inlineStr">
        <is>
          <t>BUY_YES</t>
        </is>
      </c>
      <c r="E73" s="51" t="n">
        <v>0.555</v>
      </c>
      <c r="F73" s="51" t="n">
        <v>0.1518</v>
      </c>
      <c r="G73" s="29" t="inlineStr">
        <is>
          <t>484.0h</t>
        </is>
      </c>
      <c r="H73" s="29" t="inlineStr">
        <is>
          <t>2026-08-01 04:00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12?</t>
        </is>
      </c>
      <c r="D74" s="70" t="inlineStr">
        <is>
          <t>BUY_YES</t>
        </is>
      </c>
      <c r="E74" s="46" t="n">
        <v>0.585</v>
      </c>
      <c r="F74" s="46" t="n">
        <v>0.145</v>
      </c>
      <c r="G74" s="18" t="inlineStr">
        <is>
          <t>16.0h</t>
        </is>
      </c>
      <c r="H74" s="18" t="inlineStr">
        <is>
          <t>2026-07-12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12?</t>
        </is>
      </c>
      <c r="D75" s="71" t="inlineStr">
        <is>
          <t>BUY_NO</t>
        </is>
      </c>
      <c r="E75" s="51" t="n">
        <v>0.385</v>
      </c>
      <c r="F75" s="51" t="n">
        <v>-0.095</v>
      </c>
      <c r="G75" s="29" t="inlineStr">
        <is>
          <t>16.0h</t>
        </is>
      </c>
      <c r="H75" s="29" t="inlineStr">
        <is>
          <t>2026-07-12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12?</t>
        </is>
      </c>
      <c r="D76" s="70" t="inlineStr">
        <is>
          <t>BUY_YES</t>
        </is>
      </c>
      <c r="E76" s="46" t="n">
        <v>0.64</v>
      </c>
      <c r="F76" s="46" t="n">
        <v>0.145</v>
      </c>
      <c r="G76" s="18" t="inlineStr">
        <is>
          <t>16.0h</t>
        </is>
      </c>
      <c r="H76" s="18" t="inlineStr">
        <is>
          <t>2026-07-12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12?</t>
        </is>
      </c>
      <c r="D77" s="71" t="inlineStr">
        <is>
          <t>BUY_NO</t>
        </is>
      </c>
      <c r="E77" s="51" t="n">
        <v>0.345</v>
      </c>
      <c r="F77" s="51" t="n">
        <v>-0.095</v>
      </c>
      <c r="G77" s="29" t="inlineStr">
        <is>
          <t>16.0h</t>
        </is>
      </c>
      <c r="H77" s="29" t="inlineStr">
        <is>
          <t>2026-07-12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13?</t>
        </is>
      </c>
      <c r="D78" s="70" t="inlineStr">
        <is>
          <t>BUY_YES</t>
        </is>
      </c>
      <c r="E78" s="46" t="n">
        <v>0.455</v>
      </c>
      <c r="F78" s="46" t="n">
        <v>0.145</v>
      </c>
      <c r="G78" s="18" t="inlineStr">
        <is>
          <t>40.0h</t>
        </is>
      </c>
      <c r="H78" s="18" t="inlineStr">
        <is>
          <t>2026-07-13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13?</t>
        </is>
      </c>
      <c r="D79" s="71" t="inlineStr">
        <is>
          <t>BUY_NO</t>
        </is>
      </c>
      <c r="E79" s="51" t="n">
        <v>0.395</v>
      </c>
      <c r="F79" s="51" t="n">
        <v>-0.095</v>
      </c>
      <c r="G79" s="29" t="inlineStr">
        <is>
          <t>40.0h</t>
        </is>
      </c>
      <c r="H79" s="29" t="inlineStr">
        <is>
          <t>2026-07-13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13?</t>
        </is>
      </c>
      <c r="D80" s="71" t="inlineStr">
        <is>
          <t>BUY_NO</t>
        </is>
      </c>
      <c r="E80" s="46" t="n">
        <v>0.4435</v>
      </c>
      <c r="F80" s="46" t="n">
        <v>-0.095</v>
      </c>
      <c r="G80" s="18" t="inlineStr">
        <is>
          <t>40.0h</t>
        </is>
      </c>
      <c r="H80" s="18" t="inlineStr">
        <is>
          <t>2026-07-13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14?</t>
        </is>
      </c>
      <c r="D81" s="70" t="inlineStr">
        <is>
          <t>BUY_YES</t>
        </is>
      </c>
      <c r="E81" s="51" t="n">
        <v>0.375</v>
      </c>
      <c r="F81" s="51" t="n">
        <v>0.145</v>
      </c>
      <c r="G81" s="29" t="inlineStr">
        <is>
          <t>64.0h</t>
        </is>
      </c>
      <c r="H81" s="29" t="inlineStr">
        <is>
          <t>2026-07-14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14?</t>
        </is>
      </c>
      <c r="D82" s="70" t="inlineStr">
        <is>
          <t>BUY_YES</t>
        </is>
      </c>
      <c r="E82" s="46" t="n">
        <v>0.8100000000000001</v>
      </c>
      <c r="F82" s="46" t="n">
        <v>0.065</v>
      </c>
      <c r="G82" s="18" t="inlineStr">
        <is>
          <t>64.0h</t>
        </is>
      </c>
      <c r="H82" s="18" t="inlineStr">
        <is>
          <t>2026-07-14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14?</t>
        </is>
      </c>
      <c r="D83" s="71" t="inlineStr">
        <is>
          <t>BUY_NO</t>
        </is>
      </c>
      <c r="E83" s="51" t="n">
        <v>0.2235</v>
      </c>
      <c r="F83" s="51" t="n">
        <v>-0.1585</v>
      </c>
      <c r="G83" s="29" t="inlineStr">
        <is>
          <t>64.0h</t>
        </is>
      </c>
      <c r="H83" s="29" t="inlineStr">
        <is>
          <t>2026-07-14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15?</t>
        </is>
      </c>
      <c r="D84" s="71" t="inlineStr">
        <is>
          <t>BUY_NO</t>
        </is>
      </c>
      <c r="E84" s="46" t="n">
        <v>0.87</v>
      </c>
      <c r="F84" s="46" t="n">
        <v>-0.0813</v>
      </c>
      <c r="G84" s="18" t="inlineStr">
        <is>
          <t>88.0h</t>
        </is>
      </c>
      <c r="H84" s="18" t="inlineStr">
        <is>
          <t>2026-07-15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15?</t>
        </is>
      </c>
      <c r="D85" s="70" t="inlineStr">
        <is>
          <t>BUY_YES</t>
        </is>
      </c>
      <c r="E85" s="51" t="n">
        <v>0.335</v>
      </c>
      <c r="F85" s="51" t="n">
        <v>0.145</v>
      </c>
      <c r="G85" s="29" t="inlineStr">
        <is>
          <t>88.0h</t>
        </is>
      </c>
      <c r="H85" s="29" t="inlineStr">
        <is>
          <t>2026-07-15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15?</t>
        </is>
      </c>
      <c r="D86" s="70" t="inlineStr">
        <is>
          <t>BUY_YES</t>
        </is>
      </c>
      <c r="E86" s="46" t="n">
        <v>0.75</v>
      </c>
      <c r="F86" s="46" t="n">
        <v>0.125</v>
      </c>
      <c r="G86" s="18" t="inlineStr">
        <is>
          <t>88.0h</t>
        </is>
      </c>
      <c r="H86" s="18" t="inlineStr">
        <is>
          <t>2026-07-15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16?</t>
        </is>
      </c>
      <c r="D87" s="70" t="inlineStr">
        <is>
          <t>BUY_YES</t>
        </is>
      </c>
      <c r="E87" s="51" t="n">
        <v>0.305</v>
      </c>
      <c r="F87" s="51" t="n">
        <v>0.145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16?</t>
        </is>
      </c>
      <c r="D88" s="71" t="inlineStr">
        <is>
          <t>BUY_NO</t>
        </is>
      </c>
      <c r="E88" s="46" t="n">
        <v>0.845</v>
      </c>
      <c r="F88" s="46" t="n">
        <v>-0.1108</v>
      </c>
      <c r="G88" s="18" t="inlineStr">
        <is>
          <t>112.0h</t>
        </is>
      </c>
      <c r="H88" s="18" t="inlineStr">
        <is>
          <t>2026-07-16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$66,000 and $68,000 on July 16?</t>
        </is>
      </c>
      <c r="D89" s="71" t="inlineStr">
        <is>
          <t>BUY_NO</t>
        </is>
      </c>
      <c r="E89" s="51" t="n">
        <v>0.135</v>
      </c>
      <c r="F89" s="51" t="n">
        <v>-0.03</v>
      </c>
      <c r="G89" s="29" t="inlineStr">
        <is>
          <t>112.0h</t>
        </is>
      </c>
      <c r="H89" s="29" t="inlineStr">
        <is>
          <t>2026-07-16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16?</t>
        </is>
      </c>
      <c r="D90" s="70" t="inlineStr">
        <is>
          <t>BUY_YES</t>
        </is>
      </c>
      <c r="E90" s="46" t="n">
        <v>0.7</v>
      </c>
      <c r="F90" s="46" t="n">
        <v>0.145</v>
      </c>
      <c r="G90" s="18" t="inlineStr">
        <is>
          <t>112.0h</t>
        </is>
      </c>
      <c r="H90" s="18" t="inlineStr">
        <is>
          <t>2026-07-16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FAVORITO_CONFIRMADO</t>
        </is>
      </c>
      <c r="C91" s="49" t="inlineStr">
        <is>
          <t>Ethereum Up or Down - July 11, 8PM ET</t>
        </is>
      </c>
      <c r="D91" s="70" t="inlineStr">
        <is>
          <t>BUY_YES</t>
        </is>
      </c>
      <c r="E91" s="51" t="n">
        <v>0.555</v>
      </c>
      <c r="F91" s="51" t="n">
        <v>0.055</v>
      </c>
      <c r="G91" s="29" t="inlineStr">
        <is>
          <t>1.0h</t>
        </is>
      </c>
      <c r="H91" s="29" t="inlineStr">
        <is>
          <t>2026-07-12 01:00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17?</t>
        </is>
      </c>
      <c r="D92" s="70" t="inlineStr">
        <is>
          <t>BUY_YES</t>
        </is>
      </c>
      <c r="E92" s="46" t="n">
        <v>0.275</v>
      </c>
      <c r="F92" s="46" t="n">
        <v>0.145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17?</t>
        </is>
      </c>
      <c r="D93" s="71" t="inlineStr">
        <is>
          <t>BUY_NO</t>
        </is>
      </c>
      <c r="E93" s="51" t="n">
        <v>0.82</v>
      </c>
      <c r="F93" s="51" t="n">
        <v>-0.1004</v>
      </c>
      <c r="G93" s="29" t="inlineStr">
        <is>
          <t>136.0h</t>
        </is>
      </c>
      <c r="H93" s="29" t="inlineStr">
        <is>
          <t>2026-07-17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17?</t>
        </is>
      </c>
      <c r="D94" s="70" t="inlineStr">
        <is>
          <t>BUY_YES</t>
        </is>
      </c>
      <c r="E94" s="46" t="n">
        <v>0.47</v>
      </c>
      <c r="F94" s="46" t="n">
        <v>0.145</v>
      </c>
      <c r="G94" s="18" t="inlineStr">
        <is>
          <t>136.0h</t>
        </is>
      </c>
      <c r="H94" s="18" t="inlineStr">
        <is>
          <t>2026-07-17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Ethereum Up or Down - July 11, 8:00PM-8:15PM ET</t>
        </is>
      </c>
      <c r="D95" s="71" t="inlineStr">
        <is>
          <t>BUY_NO</t>
        </is>
      </c>
      <c r="E95" s="51" t="n">
        <v>0.515</v>
      </c>
      <c r="F95" s="51" t="n">
        <v>-0.0653</v>
      </c>
      <c r="G95" s="29" t="inlineStr">
        <is>
          <t>0.2h</t>
        </is>
      </c>
      <c r="H95" s="29" t="inlineStr">
        <is>
          <t>2026-07-12 00:15</t>
        </is>
      </c>
      <c r="I95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2026-07-14T00:21:23Z</dcterms:created>
  <dcterms:modified xsi:type="dcterms:W3CDTF">2026-07-14T00:21:27Z</dcterms:modified>
</cp:coreProperties>
</file>