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'Dashboard'!$B$21:$B$10992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99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13:41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10972</v>
      </c>
      <c r="D9" s="5" t="inlineStr">
        <is>
          <t>Operaciones cerradas</t>
        </is>
      </c>
      <c r="E9" s="6" t="n">
        <v>178</v>
      </c>
    </row>
    <row r="10" ht="22" customHeight="1">
      <c r="A10" s="5" t="inlineStr">
        <is>
          <t>Posiciones abiertas</t>
        </is>
      </c>
      <c r="B10" s="8" t="n">
        <v>146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6252 / 4720</t>
        </is>
      </c>
      <c r="D11" s="5" t="inlineStr">
        <is>
          <t>Aciertos / Fallos</t>
        </is>
      </c>
      <c r="E11" s="11" t="inlineStr">
        <is>
          <t>77 / 101</t>
        </is>
      </c>
    </row>
    <row r="12" ht="22" customHeight="1">
      <c r="A12" s="5" t="inlineStr">
        <is>
          <t>Hit Rate</t>
        </is>
      </c>
      <c r="B12" s="10" t="inlineStr">
        <is>
          <t>57.0%</t>
        </is>
      </c>
      <c r="D12" s="5" t="inlineStr">
        <is>
          <t>Hit Rate</t>
        </is>
      </c>
      <c r="E12" s="11" t="inlineStr">
        <is>
          <t>43.3%</t>
        </is>
      </c>
    </row>
    <row r="13" ht="22" customHeight="1">
      <c r="A13" s="5" t="inlineStr">
        <is>
          <t>P&amp;L Neto</t>
        </is>
      </c>
      <c r="B13" s="10" t="inlineStr">
        <is>
          <t>+1970.81 €</t>
        </is>
      </c>
      <c r="D13" s="5" t="inlineStr">
        <is>
          <t>P&amp;L Neto</t>
        </is>
      </c>
      <c r="E13" s="11" t="inlineStr">
        <is>
          <t>-12.65 €</t>
        </is>
      </c>
    </row>
    <row r="14" ht="22" customHeight="1">
      <c r="A14" s="5" t="inlineStr">
        <is>
          <t>ROI s/ capital operativo</t>
        </is>
      </c>
      <c r="B14" s="10" t="inlineStr">
        <is>
          <t>+18.6%</t>
        </is>
      </c>
      <c r="D14" s="5" t="inlineStr">
        <is>
          <t>ROI s/ capital operativo</t>
        </is>
      </c>
      <c r="E14" s="11" t="inlineStr">
        <is>
          <t>-5.9%</t>
        </is>
      </c>
    </row>
    <row r="15" ht="22" customHeight="1">
      <c r="A15" s="5" t="inlineStr">
        <is>
          <t>ROI s/ depósito total</t>
        </is>
      </c>
      <c r="B15" s="10" t="inlineStr">
        <is>
          <t>+6569.4%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1990.81 €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10972</t>
        </is>
      </c>
      <c r="E4" s="5" t="inlineStr">
        <is>
          <t>Avg. Ganancia / op.</t>
        </is>
      </c>
      <c r="F4" s="10" t="inlineStr">
        <is>
          <t>+1.0003 €</t>
        </is>
      </c>
    </row>
    <row r="5" ht="20" customHeight="1">
      <c r="A5" s="5" t="inlineStr">
        <is>
          <t>Hit Rate global</t>
        </is>
      </c>
      <c r="B5" s="10" t="inlineStr">
        <is>
          <t>57.0%</t>
        </is>
      </c>
      <c r="E5" s="5" t="inlineStr">
        <is>
          <t>Avg. Pérdida / op.</t>
        </is>
      </c>
      <c r="F5" s="11" t="inlineStr">
        <is>
          <t>-0.9074 €</t>
        </is>
      </c>
    </row>
    <row r="6" ht="20" customHeight="1">
      <c r="A6" s="5" t="inlineStr">
        <is>
          <t>P&amp;L Total</t>
        </is>
      </c>
      <c r="B6" s="10" t="inlineStr">
        <is>
          <t>+1970.81 €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+0.1796 €</t>
        </is>
      </c>
      <c r="E7" s="5" t="inlineStr">
        <is>
          <t>Sharpe (por operación)</t>
        </is>
      </c>
      <c r="F7" s="8" t="inlineStr">
        <is>
          <t>+0.155</t>
        </is>
      </c>
    </row>
    <row r="8" ht="20" customHeight="1">
      <c r="A8" s="5" t="inlineStr">
        <is>
          <t>Profit Factor</t>
        </is>
      </c>
      <c r="B8" s="8" t="inlineStr">
        <is>
          <t>1.46</t>
        </is>
      </c>
      <c r="E8" s="5" t="inlineStr">
        <is>
          <t>Recovery Factor</t>
        </is>
      </c>
      <c r="F8" s="6" t="inlineStr">
        <is>
          <t>17.72x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3591</v>
      </c>
      <c r="C12" s="18" t="n">
        <v>2202</v>
      </c>
      <c r="D12" s="19" t="n">
        <v>0.6132</v>
      </c>
      <c r="E12" s="20" t="n">
        <v>0.1131</v>
      </c>
      <c r="F12" s="21" t="n">
        <v>1178.3688</v>
      </c>
      <c r="G12" s="21" t="n">
        <v>0.3281</v>
      </c>
      <c r="H12" s="22" t="n">
        <v>0.3281</v>
      </c>
      <c r="I12" s="23" t="n">
        <v>1.7636</v>
      </c>
      <c r="J12" s="10" t="n">
        <v>19</v>
      </c>
      <c r="K12" s="11" t="n">
        <v>9</v>
      </c>
      <c r="L12" s="24" t="n">
        <v>-0.0013</v>
      </c>
      <c r="M12" s="25" t="n">
        <v>0.3646</v>
      </c>
      <c r="N12" s="26" t="n">
        <v>0.2655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952</v>
      </c>
      <c r="C13" s="29" t="n">
        <v>629</v>
      </c>
      <c r="D13" s="19" t="n">
        <v>0.6607</v>
      </c>
      <c r="E13" s="20" t="n">
        <v>0.1604</v>
      </c>
      <c r="F13" s="21" t="n">
        <v>503.6216</v>
      </c>
      <c r="G13" s="21" t="n">
        <v>0.529</v>
      </c>
      <c r="H13" s="22" t="n">
        <v>0.529</v>
      </c>
      <c r="I13" s="23" t="n">
        <v>2.1297</v>
      </c>
      <c r="J13" s="10" t="n">
        <v>20</v>
      </c>
      <c r="K13" s="11" t="n">
        <v>10</v>
      </c>
      <c r="L13" s="30" t="n">
        <v>-0.0042</v>
      </c>
      <c r="M13" s="31" t="n">
        <v>0.5878</v>
      </c>
      <c r="N13" s="26" t="n">
        <v>0.3505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1118</v>
      </c>
      <c r="C14" s="18" t="n">
        <v>648</v>
      </c>
      <c r="D14" s="19" t="n">
        <v>0.5796</v>
      </c>
      <c r="E14" s="20" t="n">
        <v>0.0795</v>
      </c>
      <c r="F14" s="21" t="n">
        <v>265.0291</v>
      </c>
      <c r="G14" s="21" t="n">
        <v>0.2371</v>
      </c>
      <c r="H14" s="22" t="n">
        <v>0.2371</v>
      </c>
      <c r="I14" s="23" t="n">
        <v>1.6782</v>
      </c>
      <c r="J14" s="10" t="n">
        <v>10</v>
      </c>
      <c r="K14" s="11" t="n">
        <v>12</v>
      </c>
      <c r="L14" s="24" t="n">
        <v>0.0014</v>
      </c>
      <c r="M14" s="25" t="n">
        <v>0.2634</v>
      </c>
      <c r="N14" s="26" t="n">
        <v>0.2342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1322</v>
      </c>
      <c r="C15" s="29" t="n">
        <v>652</v>
      </c>
      <c r="D15" s="33" t="n">
        <v>0.4932</v>
      </c>
      <c r="E15" s="34" t="n">
        <v>-0.0068</v>
      </c>
      <c r="F15" s="21" t="n">
        <v>26.6213</v>
      </c>
      <c r="G15" s="21" t="n">
        <v>0.0201</v>
      </c>
      <c r="H15" s="22" t="n">
        <v>0.0201</v>
      </c>
      <c r="I15" s="35" t="n">
        <v>1.0448</v>
      </c>
      <c r="J15" s="10" t="n">
        <v>15</v>
      </c>
      <c r="K15" s="11" t="n">
        <v>16</v>
      </c>
      <c r="L15" s="30" t="n">
        <v>0.0485</v>
      </c>
      <c r="M15" s="31" t="n">
        <v>0.0224</v>
      </c>
      <c r="N15" s="26" t="n">
        <v>0.0212</v>
      </c>
      <c r="O15" s="32" t="inlineStr">
        <is>
          <t>DIRECTION_ERROR</t>
        </is>
      </c>
    </row>
    <row r="16" ht="18" customHeight="1">
      <c r="A16" s="17" t="inlineStr">
        <is>
          <t>STREAK_FADE_15M</t>
        </is>
      </c>
      <c r="B16" s="18" t="n">
        <v>151</v>
      </c>
      <c r="C16" s="18" t="n">
        <v>93</v>
      </c>
      <c r="D16" s="19" t="n">
        <v>0.6159</v>
      </c>
      <c r="E16" s="20" t="n">
        <v>0.1144</v>
      </c>
      <c r="F16" s="21" t="n">
        <v>18.9357</v>
      </c>
      <c r="G16" s="21" t="n">
        <v>0.1254</v>
      </c>
      <c r="H16" s="22" t="n">
        <v>0.1254</v>
      </c>
      <c r="I16" s="35" t="n">
        <v>1.4754</v>
      </c>
      <c r="J16" s="10" t="n">
        <v>13</v>
      </c>
      <c r="K16" s="11" t="n">
        <v>6</v>
      </c>
      <c r="L16" s="24" t="n">
        <v>0.0009</v>
      </c>
      <c r="M16" s="25" t="n">
        <v>0.1393</v>
      </c>
      <c r="N16" s="26" t="n">
        <v>0.1985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66</v>
      </c>
      <c r="C17" s="29" t="n">
        <v>41</v>
      </c>
      <c r="D17" s="19" t="n">
        <v>0.6212</v>
      </c>
      <c r="E17" s="20" t="n">
        <v>0.1176</v>
      </c>
      <c r="F17" s="21" t="n">
        <v>18.4963</v>
      </c>
      <c r="G17" s="21" t="n">
        <v>0.2802</v>
      </c>
      <c r="H17" s="22" t="n">
        <v>0.2802</v>
      </c>
      <c r="I17" s="23" t="n">
        <v>1.802</v>
      </c>
      <c r="J17" s="10" t="n">
        <v>8</v>
      </c>
      <c r="K17" s="11" t="n">
        <v>4</v>
      </c>
      <c r="L17" s="30" t="n">
        <v>-0.0002</v>
      </c>
      <c r="M17" s="31" t="n">
        <v>0.3114</v>
      </c>
      <c r="N17" s="26" t="n">
        <v>0.2765</v>
      </c>
      <c r="O17" s="32" t="inlineStr">
        <is>
          <t>EDGE_INSUFICIENTE</t>
        </is>
      </c>
    </row>
    <row r="18" ht="18" customHeight="1">
      <c r="A18" s="17" t="inlineStr">
        <is>
          <t>ORDER_FLOW_5M</t>
        </is>
      </c>
      <c r="B18" s="18" t="n">
        <v>1584</v>
      </c>
      <c r="C18" s="18" t="n">
        <v>813</v>
      </c>
      <c r="D18" s="19" t="n">
        <v>0.5133</v>
      </c>
      <c r="E18" s="36" t="n">
        <v>0.0132</v>
      </c>
      <c r="F18" s="21" t="n">
        <v>17.5018</v>
      </c>
      <c r="G18" s="21" t="n">
        <v>0.011</v>
      </c>
      <c r="H18" s="22" t="n">
        <v>0.011</v>
      </c>
      <c r="I18" s="35" t="n">
        <v>1.0405</v>
      </c>
      <c r="J18" s="10" t="n">
        <v>10</v>
      </c>
      <c r="K18" s="11" t="n">
        <v>9</v>
      </c>
      <c r="L18" s="24" t="n">
        <v>-0.048</v>
      </c>
      <c r="M18" s="25" t="n">
        <v>0.0123</v>
      </c>
      <c r="N18" s="26" t="n">
        <v>0.02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FAVORITO_CONFIRMADO</t>
        </is>
      </c>
      <c r="B20" s="18" t="n">
        <v>903</v>
      </c>
      <c r="C20" s="18" t="n">
        <v>617</v>
      </c>
      <c r="D20" s="19" t="n">
        <v>0.6833</v>
      </c>
      <c r="E20" s="20" t="n">
        <v>0.1829</v>
      </c>
      <c r="F20" s="21" t="n">
        <v>9.2844</v>
      </c>
      <c r="G20" s="21" t="n">
        <v>0.0103</v>
      </c>
      <c r="H20" s="22" t="n">
        <v>0.0103</v>
      </c>
      <c r="I20" s="35" t="n">
        <v>1.0237</v>
      </c>
      <c r="J20" s="10" t="n">
        <v>21</v>
      </c>
      <c r="K20" s="11" t="n">
        <v>7</v>
      </c>
      <c r="L20" s="24" t="n">
        <v>-0.0019</v>
      </c>
      <c r="M20" s="25" t="n">
        <v>0.0114</v>
      </c>
      <c r="N20" s="26" t="n">
        <v>0.0158</v>
      </c>
      <c r="O20" s="27" t="inlineStr">
        <is>
          <t>TIMING_CORTO</t>
        </is>
      </c>
    </row>
    <row r="21" ht="18" customHeight="1">
      <c r="A21" s="28" t="inlineStr">
        <is>
          <t>GBM_LATE_60M</t>
        </is>
      </c>
      <c r="B21" s="29" t="n">
        <v>310</v>
      </c>
      <c r="C21" s="29" t="n">
        <v>119</v>
      </c>
      <c r="D21" s="33" t="n">
        <v>0.3839</v>
      </c>
      <c r="E21" s="34" t="n">
        <v>-0.1154</v>
      </c>
      <c r="F21" s="21" t="n">
        <v>4.9742</v>
      </c>
      <c r="G21" s="21" t="n">
        <v>0.016</v>
      </c>
      <c r="H21" s="22" t="n">
        <v>0.016</v>
      </c>
      <c r="I21" s="35" t="n">
        <v>1.0489</v>
      </c>
      <c r="J21" s="10" t="n">
        <v>6</v>
      </c>
      <c r="K21" s="11" t="n">
        <v>12</v>
      </c>
      <c r="L21" s="30" t="n">
        <v>-0.0095</v>
      </c>
      <c r="M21" s="31" t="n">
        <v>0.0178</v>
      </c>
      <c r="N21" s="26" t="n">
        <v>0.0179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9</v>
      </c>
      <c r="C22" s="18" t="n">
        <v>9</v>
      </c>
      <c r="D22" s="19" t="n">
        <v>1</v>
      </c>
      <c r="E22" s="20" t="n">
        <v>0.4091</v>
      </c>
      <c r="F22" s="21" t="n">
        <v>3.9131</v>
      </c>
      <c r="G22" s="21" t="n">
        <v>0.4348</v>
      </c>
      <c r="H22" s="22" t="n">
        <v>0.4348</v>
      </c>
      <c r="I22" s="23" t="inlineStr">
        <is>
          <t>∞</t>
        </is>
      </c>
      <c r="J22" s="10" t="n">
        <v>9</v>
      </c>
      <c r="K22" s="11" t="n">
        <v>0</v>
      </c>
      <c r="L22" s="24" t="n">
        <v>-0.0601</v>
      </c>
      <c r="M22" s="25" t="n">
        <v>0.4831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6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136</v>
      </c>
      <c r="C24" s="18" t="n">
        <v>47</v>
      </c>
      <c r="D24" s="33" t="n">
        <v>0.3456</v>
      </c>
      <c r="E24" s="34" t="n">
        <v>-0.1522</v>
      </c>
      <c r="F24" s="37" t="n">
        <v>-0.1413</v>
      </c>
      <c r="G24" s="37" t="n">
        <v>-0.001</v>
      </c>
      <c r="H24" s="38" t="n">
        <v>-0.001</v>
      </c>
      <c r="I24" s="39" t="n">
        <v>0.9973</v>
      </c>
      <c r="J24" s="10" t="n">
        <v>6</v>
      </c>
      <c r="K24" s="11" t="n">
        <v>22</v>
      </c>
      <c r="L24" s="24" t="n">
        <v>-0.0241</v>
      </c>
      <c r="M24" s="41" t="n">
        <v>-0.0012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STREAK_FADE_5M</t>
        </is>
      </c>
      <c r="B26" s="18" t="n">
        <v>159</v>
      </c>
      <c r="C26" s="18" t="n">
        <v>72</v>
      </c>
      <c r="D26" s="33" t="n">
        <v>0.4528</v>
      </c>
      <c r="E26" s="34" t="n">
        <v>-0.0466</v>
      </c>
      <c r="F26" s="37" t="n">
        <v>-11.641</v>
      </c>
      <c r="G26" s="37" t="n">
        <v>-0.0732</v>
      </c>
      <c r="H26" s="38" t="n">
        <v>-0.0732</v>
      </c>
      <c r="I26" s="39" t="n">
        <v>0.7561</v>
      </c>
      <c r="J26" s="10" t="n">
        <v>5</v>
      </c>
      <c r="K26" s="11" t="n">
        <v>16</v>
      </c>
      <c r="L26" s="24" t="n">
        <v>0.0066</v>
      </c>
      <c r="M26" s="41" t="n">
        <v>-0.0813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192</v>
      </c>
      <c r="C27" s="29" t="n">
        <v>111</v>
      </c>
      <c r="D27" s="19" t="n">
        <v>0.5780999999999999</v>
      </c>
      <c r="E27" s="20" t="n">
        <v>0.07729999999999999</v>
      </c>
      <c r="F27" s="37" t="n">
        <v>-13.5924</v>
      </c>
      <c r="G27" s="37" t="n">
        <v>-0.0708</v>
      </c>
      <c r="H27" s="38" t="n">
        <v>-0.0708</v>
      </c>
      <c r="I27" s="39" t="n">
        <v>0.7606000000000001</v>
      </c>
      <c r="J27" s="10" t="n">
        <v>16</v>
      </c>
      <c r="K27" s="11" t="n">
        <v>7</v>
      </c>
      <c r="L27" s="30" t="n">
        <v>-0.0326</v>
      </c>
      <c r="M27" s="40" t="n">
        <v>-0.07870000000000001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SMART_FLOW_1H</t>
        </is>
      </c>
      <c r="B28" s="18" t="n">
        <v>29</v>
      </c>
      <c r="C28" s="18" t="n">
        <v>6</v>
      </c>
      <c r="D28" s="33" t="n">
        <v>0.2069</v>
      </c>
      <c r="E28" s="34" t="n">
        <v>-0.2742</v>
      </c>
      <c r="F28" s="37" t="n">
        <v>-13.8164</v>
      </c>
      <c r="G28" s="37" t="n">
        <v>-0.4764</v>
      </c>
      <c r="H28" s="38" t="n">
        <v>-0.4764</v>
      </c>
      <c r="I28" s="39" t="n">
        <v>0.2079</v>
      </c>
      <c r="J28" s="10" t="n">
        <v>1</v>
      </c>
      <c r="K28" s="11" t="n">
        <v>6</v>
      </c>
      <c r="L28" s="24" t="n">
        <v>0.07340000000000001</v>
      </c>
      <c r="M28" s="41" t="n">
        <v>-0.5294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0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1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22" customHeight="1">
      <c r="A180" s="55" t="inlineStr">
        <is>
          <t>TOTAL</t>
        </is>
      </c>
      <c r="B180" s="55" t="inlineStr">
        <is>
          <t>178 cerradas</t>
        </is>
      </c>
      <c r="C180" s="55" t="inlineStr"/>
      <c r="D180" s="55" t="inlineStr"/>
      <c r="E180" s="56" t="n">
        <v>215.8089000000005</v>
      </c>
      <c r="F180" s="55" t="inlineStr"/>
      <c r="G180" s="55" t="inlineStr"/>
      <c r="H180" s="55" t="inlineStr"/>
      <c r="I180" s="55" t="inlineStr"/>
      <c r="J180" s="55" t="inlineStr"/>
      <c r="K180" s="55" t="inlineStr"/>
      <c r="L180" s="57" t="n"/>
      <c r="M180" s="53" t="n">
        <v>-12.64700000000001</v>
      </c>
      <c r="N180" s="54" t="n">
        <v>-0.05860277310157264</v>
      </c>
      <c r="O18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-2.7485</v>
      </c>
      <c r="D12" s="59" t="n">
        <v>0</v>
      </c>
      <c r="E12" s="43" t="inlineStr">
        <is>
          <t>P&amp;L generado automáticamente (-2.75 €)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09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22" customHeight="1">
      <c r="A10974" s="10" t="inlineStr">
        <is>
          <t>TOTAL</t>
        </is>
      </c>
      <c r="B10974" s="10" t="inlineStr"/>
      <c r="C10974" s="10" t="inlineStr"/>
      <c r="D10974" s="10" t="inlineStr"/>
      <c r="E10974" s="10" t="inlineStr">
        <is>
          <t>10972 ops</t>
        </is>
      </c>
      <c r="F10974" s="10" t="inlineStr"/>
      <c r="G10974" s="10" t="inlineStr"/>
      <c r="H10974" s="10" t="inlineStr"/>
      <c r="I10974" s="10" t="inlineStr"/>
      <c r="J10974" s="63" t="n">
        <v>2182.3056</v>
      </c>
      <c r="K10974" s="63" t="n">
        <v>1970.8076</v>
      </c>
      <c r="L10974" s="64" t="n">
        <v>0.199579495280917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862</v>
      </c>
      <c r="C2" s="19" t="n">
        <v>0.6740139211136891</v>
      </c>
      <c r="D2" s="20" t="n">
        <v>0.1736111111111112</v>
      </c>
      <c r="E2" s="21" t="n">
        <v>462.8547999999994</v>
      </c>
      <c r="F2" s="21" t="n">
        <v>0.5369545243619483</v>
      </c>
      <c r="G2" s="23" t="n">
        <v>1.987442532229952</v>
      </c>
      <c r="H2" s="7" t="inlineStr">
        <is>
          <t>1.74 €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935</v>
      </c>
      <c r="C3" s="19" t="n">
        <v>0.6385026737967915</v>
      </c>
      <c r="D3" s="20" t="n">
        <v>0.1382070437566703</v>
      </c>
      <c r="E3" s="21" t="n">
        <v>458.9171999999999</v>
      </c>
      <c r="F3" s="21" t="n">
        <v>0.4908205347593582</v>
      </c>
      <c r="G3" s="23" t="n">
        <v>1.902273786281784</v>
      </c>
      <c r="H3" s="7" t="inlineStr">
        <is>
          <t>1.38 €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289</v>
      </c>
      <c r="C4" s="19" t="n">
        <v>0.7024221453287197</v>
      </c>
      <c r="D4" s="20" t="n">
        <v>0.2010309278350515</v>
      </c>
      <c r="E4" s="21" t="n">
        <v>193.4071000000004</v>
      </c>
      <c r="F4" s="21" t="n">
        <v>0.6692287197231848</v>
      </c>
      <c r="G4" s="23" t="n">
        <v>2.3194266503484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180</v>
      </c>
      <c r="C5" s="19" t="n">
        <v>0.7777777777777778</v>
      </c>
      <c r="D5" s="20" t="n">
        <v>0.2747252747252747</v>
      </c>
      <c r="E5" s="21" t="n">
        <v>179.4621</v>
      </c>
      <c r="F5" s="21" t="n">
        <v>0.997011666666667</v>
      </c>
      <c r="G5" s="23" t="n">
        <v>3.711825451512294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250</v>
      </c>
      <c r="C6" s="19" t="n">
        <v>0.664</v>
      </c>
      <c r="D6" s="20" t="n">
        <v>0.1626984126984127</v>
      </c>
      <c r="E6" s="21" t="n">
        <v>158.2282000000001</v>
      </c>
      <c r="F6" s="21" t="n">
        <v>0.6329128000000003</v>
      </c>
      <c r="G6" s="23" t="n">
        <v>2.123122547599984</v>
      </c>
      <c r="H6" s="7" t="inlineStr">
        <is>
          <t>1.63 €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910</v>
      </c>
      <c r="C7" s="19" t="n">
        <v>0.5725274725274725</v>
      </c>
      <c r="D7" s="20" t="n">
        <v>0.07236842105263153</v>
      </c>
      <c r="E7" s="21" t="n">
        <v>143.7284000000001</v>
      </c>
      <c r="F7" s="21" t="n">
        <v>0.1579432967032968</v>
      </c>
      <c r="G7" s="23" t="n">
        <v>1.476724392984747</v>
      </c>
      <c r="H7" s="7" t="inlineStr">
        <is>
          <t>0.72 €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884</v>
      </c>
      <c r="C8" s="19" t="n">
        <v>0.5690045248868778</v>
      </c>
      <c r="D8" s="20" t="n">
        <v>0.06884875846501126</v>
      </c>
      <c r="E8" s="21" t="n">
        <v>112.8683999999998</v>
      </c>
      <c r="F8" s="21" t="n">
        <v>0.1276791855203618</v>
      </c>
      <c r="G8" s="23" t="n">
        <v>1.427141566114595</v>
      </c>
      <c r="H8" s="7" t="inlineStr">
        <is>
          <t>0.69 €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256</v>
      </c>
      <c r="C9" s="19" t="n">
        <v>0.62109375</v>
      </c>
      <c r="D9" s="20" t="n">
        <v>0.1201550387596899</v>
      </c>
      <c r="E9" s="21" t="n">
        <v>85.50549999999996</v>
      </c>
      <c r="F9" s="21" t="n">
        <v>0.3340058593749998</v>
      </c>
      <c r="G9" s="23" t="n">
        <v>1.620265790370902</v>
      </c>
      <c r="H9" s="7" t="inlineStr">
        <is>
          <t>1.20 €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266</v>
      </c>
      <c r="C10" s="19" t="n">
        <v>0.6165413533834586</v>
      </c>
      <c r="D10" s="20" t="n">
        <v>0.1156716417910447</v>
      </c>
      <c r="E10" s="21" t="n">
        <v>80.4258</v>
      </c>
      <c r="F10" s="21" t="n">
        <v>0.3023526315789474</v>
      </c>
      <c r="G10" s="23" t="n">
        <v>1.797177469714</v>
      </c>
      <c r="H10" s="7" t="inlineStr">
        <is>
          <t>1.16 €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560</v>
      </c>
      <c r="C11" s="19" t="n">
        <v>0.5321428571428571</v>
      </c>
      <c r="D11" s="36" t="n">
        <v>0.03202846975088969</v>
      </c>
      <c r="E11" s="21" t="n">
        <v>45.53060000000004</v>
      </c>
      <c r="F11" s="21" t="n">
        <v>0.08130464285714292</v>
      </c>
      <c r="G11" s="23" t="n">
        <v>1.187302127967669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291</v>
      </c>
      <c r="C12" s="19" t="n">
        <v>0.5360824742268041</v>
      </c>
      <c r="D12" s="36" t="n">
        <v>0.03583617747440271</v>
      </c>
      <c r="E12" s="21" t="n">
        <v>34.79059999999998</v>
      </c>
      <c r="F12" s="21" t="n">
        <v>0.119555326460481</v>
      </c>
      <c r="G12" s="23" t="n">
        <v>1.466855069429907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GBM_LATE_15M_TARDIO#BTC#15min</t>
        </is>
      </c>
      <c r="B13" s="29" t="n">
        <v>260</v>
      </c>
      <c r="C13" s="19" t="n">
        <v>0.573076923076923</v>
      </c>
      <c r="D13" s="20" t="n">
        <v>0.0725190839694656</v>
      </c>
      <c r="E13" s="21" t="n">
        <v>32.05470000000002</v>
      </c>
      <c r="F13" s="21" t="n">
        <v>0.1232873076923078</v>
      </c>
      <c r="G13" s="23" t="n">
        <v>1.356144338968588</v>
      </c>
      <c r="H13" s="7" t="inlineStr">
        <is>
          <t>0.72 €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UPDOWN_GBM#BTC#15min</t>
        </is>
      </c>
      <c r="B14" s="18" t="n">
        <v>276</v>
      </c>
      <c r="C14" s="19" t="n">
        <v>0.5543478260869565</v>
      </c>
      <c r="D14" s="20" t="n">
        <v>0.0539568345323741</v>
      </c>
      <c r="E14" s="21" t="n">
        <v>23.95299999999997</v>
      </c>
      <c r="F14" s="21" t="n">
        <v>0.08678623188405785</v>
      </c>
      <c r="G14" s="23" t="n">
        <v>1.191544317563893</v>
      </c>
      <c r="H14" s="7" t="inlineStr">
        <is>
          <t>0.54 €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66</v>
      </c>
      <c r="C15" s="19" t="n">
        <v>0.6212121212121212</v>
      </c>
      <c r="D15" s="20" t="n">
        <v>0.1176470588235294</v>
      </c>
      <c r="E15" s="21" t="n">
        <v>18.49630000000001</v>
      </c>
      <c r="F15" s="21" t="n">
        <v>0.2802469696969698</v>
      </c>
      <c r="G15" s="23" t="n">
        <v>1.802018020830623</v>
      </c>
      <c r="H15" s="7" t="inlineStr">
        <is>
          <t>1.18 €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ORDER_FLOW_5M#SOL#5min</t>
        </is>
      </c>
      <c r="B16" s="18" t="n">
        <v>320</v>
      </c>
      <c r="C16" s="19" t="n">
        <v>0.540625</v>
      </c>
      <c r="D16" s="36" t="n">
        <v>0.04037267080745344</v>
      </c>
      <c r="E16" s="21" t="n">
        <v>13.1984</v>
      </c>
      <c r="F16" s="21" t="n">
        <v>0.04124499999999999</v>
      </c>
      <c r="G16" s="23" t="n">
        <v>1.163461443192739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80</v>
      </c>
      <c r="C17" s="19" t="n">
        <v>0.5375</v>
      </c>
      <c r="D17" s="36" t="n">
        <v>0.03658536585365857</v>
      </c>
      <c r="E17" s="21" t="n">
        <v>13.0233</v>
      </c>
      <c r="F17" s="21" t="n">
        <v>0.16279125</v>
      </c>
      <c r="G17" s="23" t="n">
        <v>1.33644113771991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ORDER_FLOW_5M</t>
        </is>
      </c>
      <c r="B18" s="18" t="n">
        <v>136</v>
      </c>
      <c r="C18" s="19" t="n">
        <v>0.5588235294117647</v>
      </c>
      <c r="D18" s="20" t="n">
        <v>0.05797101449275366</v>
      </c>
      <c r="E18" s="21" t="n">
        <v>12.5938</v>
      </c>
      <c r="F18" s="21" t="n">
        <v>0.09260147058823531</v>
      </c>
      <c r="G18" s="23" t="n">
        <v>1.228645606390704</v>
      </c>
      <c r="H18" s="7" t="inlineStr">
        <is>
          <t>0.50 €</t>
        </is>
      </c>
      <c r="I18" s="10" t="inlineStr">
        <is>
          <t>✅ activa</t>
        </is>
      </c>
      <c r="J18" s="65" t="n">
        <v>1</v>
      </c>
    </row>
    <row r="19" ht="18" customHeight="1">
      <c r="A19" s="28" t="inlineStr">
        <is>
          <t>PRICE_TARGET_GBM#SOL#atexpiry</t>
        </is>
      </c>
      <c r="B19" s="29" t="n">
        <v>25</v>
      </c>
      <c r="C19" s="19" t="n">
        <v>0.52</v>
      </c>
      <c r="D19" s="36" t="n">
        <v>0.01851851851851849</v>
      </c>
      <c r="E19" s="21" t="n">
        <v>12.295</v>
      </c>
      <c r="F19" s="21" t="n">
        <v>0.4918000000000001</v>
      </c>
      <c r="G19" s="23" t="n">
        <v>2.586042311661507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STREAK_FADE_15M#SOL#15min</t>
        </is>
      </c>
      <c r="B20" s="18" t="n">
        <v>54</v>
      </c>
      <c r="C20" s="19" t="n">
        <v>0.6481481481481481</v>
      </c>
      <c r="D20" s="20" t="n">
        <v>0.1428571428571429</v>
      </c>
      <c r="E20" s="21" t="n">
        <v>11.3127</v>
      </c>
      <c r="F20" s="21" t="n">
        <v>0.2094944444444444</v>
      </c>
      <c r="G20" s="23" t="n">
        <v>1.952824944410754</v>
      </c>
      <c r="H20" s="7" t="inlineStr">
        <is>
          <t>1.43 €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GBM_LATE_60M#SOL#60min</t>
        </is>
      </c>
      <c r="B21" s="29" t="n">
        <v>110</v>
      </c>
      <c r="C21" s="33" t="n">
        <v>0.3454545454545455</v>
      </c>
      <c r="D21" s="34" t="n">
        <v>-0.1517857142857143</v>
      </c>
      <c r="E21" s="21" t="n">
        <v>11.27120000000001</v>
      </c>
      <c r="F21" s="21" t="n">
        <v>0.1024654545454547</v>
      </c>
      <c r="G21" s="23" t="n">
        <v>1.306949891067538</v>
      </c>
      <c r="H21" s="7" t="inlineStr">
        <is>
          <t>0.50 €</t>
        </is>
      </c>
      <c r="I21" s="10" t="inlineStr">
        <is>
          <t>✅ activa</t>
        </is>
      </c>
      <c r="J21" s="12" t="n">
        <v>5</v>
      </c>
    </row>
    <row r="22" ht="18" customHeight="1">
      <c r="A22" s="17" t="inlineStr">
        <is>
          <t>LATE_WINDOW_5MIN#BTC#5min</t>
        </is>
      </c>
      <c r="B22" s="18" t="n">
        <v>35</v>
      </c>
      <c r="C22" s="19" t="n">
        <v>0.7142857142857143</v>
      </c>
      <c r="D22" s="20" t="n">
        <v>0.2027027027027027</v>
      </c>
      <c r="E22" s="21" t="n">
        <v>10.3038</v>
      </c>
      <c r="F22" s="21" t="n">
        <v>0.2943942857142857</v>
      </c>
      <c r="G22" s="23" t="n">
        <v>2.114985066874432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ORDER_FLOW_5M#BNB#5min</t>
        </is>
      </c>
      <c r="B23" s="29" t="n">
        <v>192</v>
      </c>
      <c r="C23" s="19" t="n">
        <v>0.5520833333333334</v>
      </c>
      <c r="D23" s="20" t="n">
        <v>0.05154639175257736</v>
      </c>
      <c r="E23" s="21" t="n">
        <v>8.618600000000015</v>
      </c>
      <c r="F23" s="21" t="n">
        <v>0.04488854166666675</v>
      </c>
      <c r="G23" s="23" t="n">
        <v>1.191037934504573</v>
      </c>
      <c r="H23" s="7" t="inlineStr">
        <is>
          <t>0.52 €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FAVORITO_CONFIRMADO#BTC#60min</t>
        </is>
      </c>
      <c r="B24" s="18" t="n">
        <v>50</v>
      </c>
      <c r="C24" s="19" t="n">
        <v>0.72</v>
      </c>
      <c r="D24" s="20" t="n">
        <v>0.2115384615384616</v>
      </c>
      <c r="E24" s="21" t="n">
        <v>7.620600000000002</v>
      </c>
      <c r="F24" s="21" t="n">
        <v>0.152412</v>
      </c>
      <c r="G24" s="23" t="n">
        <v>1.419729015201586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FAVORITO_CONFIRMADO#ETH#15min</t>
        </is>
      </c>
      <c r="B25" s="29" t="n">
        <v>192</v>
      </c>
      <c r="C25" s="19" t="n">
        <v>0.7135416666666666</v>
      </c>
      <c r="D25" s="20" t="n">
        <v>0.211340206185567</v>
      </c>
      <c r="E25" s="21" t="n">
        <v>6.845499999999994</v>
      </c>
      <c r="F25" s="21" t="n">
        <v>0.0356536458333333</v>
      </c>
      <c r="G25" s="35" t="n">
        <v>1.076108805962848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FAVORITO_CONFIRMADO#ETH#60min</t>
        </is>
      </c>
      <c r="B26" s="18" t="n">
        <v>50</v>
      </c>
      <c r="C26" s="19" t="n">
        <v>0.68</v>
      </c>
      <c r="D26" s="20" t="n">
        <v>0.1730769230769231</v>
      </c>
      <c r="E26" s="21" t="n">
        <v>6.742400000000001</v>
      </c>
      <c r="F26" s="21" t="n">
        <v>0.134848</v>
      </c>
      <c r="G26" s="23" t="n">
        <v>1.457453015808399</v>
      </c>
      <c r="H26" s="7" t="inlineStr">
        <is>
          <t>1.73 €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FAVORITO_CONFIRMADO#SOL#15min</t>
        </is>
      </c>
      <c r="B27" s="29" t="n">
        <v>193</v>
      </c>
      <c r="C27" s="19" t="n">
        <v>0.7098445595854922</v>
      </c>
      <c r="D27" s="20" t="n">
        <v>0.2076923076923077</v>
      </c>
      <c r="E27" s="21" t="n">
        <v>6.394099999999999</v>
      </c>
      <c r="F27" s="21" t="n">
        <v>0.0331300518134715</v>
      </c>
      <c r="G27" s="35" t="n">
        <v>1.075417775387345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STREAK_FADE_15M#ETH#15min</t>
        </is>
      </c>
      <c r="B28" s="18" t="n">
        <v>34</v>
      </c>
      <c r="C28" s="19" t="n">
        <v>0.6470588235294118</v>
      </c>
      <c r="D28" s="20" t="n">
        <v>0.1388888888888888</v>
      </c>
      <c r="E28" s="21" t="n">
        <v>5.625700000000002</v>
      </c>
      <c r="F28" s="21" t="n">
        <v>0.1654617647058824</v>
      </c>
      <c r="G28" s="23" t="n">
        <v>1.525275443510737</v>
      </c>
      <c r="H28" s="7" t="inlineStr">
        <is>
          <t>1.39 €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PRICE_TARGET_GBM#ETH#reach</t>
        </is>
      </c>
      <c r="B29" s="29" t="n">
        <v>3</v>
      </c>
      <c r="C29" s="19" t="n">
        <v>1</v>
      </c>
      <c r="D29" s="36" t="n">
        <v>0.04500000000000001</v>
      </c>
      <c r="E29" s="21" t="n">
        <v>4.8213</v>
      </c>
      <c r="F29" s="21" t="n">
        <v>1.6071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GBM_LATE_15M_TARDIO#ETH#15min</t>
        </is>
      </c>
      <c r="B30" s="18" t="n">
        <v>278</v>
      </c>
      <c r="C30" s="66" t="n">
        <v>0.5035971223021583</v>
      </c>
      <c r="D30" s="36" t="n">
        <v>0.003571428571428559</v>
      </c>
      <c r="E30" s="21" t="n">
        <v>4.776700000000008</v>
      </c>
      <c r="F30" s="21" t="n">
        <v>0.01718237410071945</v>
      </c>
      <c r="G30" s="35" t="n">
        <v>1.059946738552052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105</v>
      </c>
      <c r="C31" s="33" t="n">
        <v>0.4666666666666667</v>
      </c>
      <c r="D31" s="34" t="n">
        <v>-0.03271028037383178</v>
      </c>
      <c r="E31" s="21" t="n">
        <v>3.933900000000007</v>
      </c>
      <c r="F31" s="21" t="n">
        <v>0.03746571428571435</v>
      </c>
      <c r="G31" s="23" t="n">
        <v>1.120561572550245</v>
      </c>
      <c r="H31" s="7" t="inlineStr">
        <is>
          <t>0.50 €</t>
        </is>
      </c>
      <c r="I31" s="10" t="inlineStr">
        <is>
          <t>✅ activa</t>
        </is>
      </c>
      <c r="J31" s="12" t="n">
        <v>3</v>
      </c>
    </row>
    <row r="32" ht="18" customHeight="1">
      <c r="A32" s="17" t="inlineStr">
        <is>
          <t>RESOLUTION_SNIPER#ETH#sniper</t>
        </is>
      </c>
      <c r="B32" s="18" t="n">
        <v>3</v>
      </c>
      <c r="C32" s="19" t="n">
        <v>1</v>
      </c>
      <c r="D32" s="36" t="n">
        <v>0.04500000000000001</v>
      </c>
      <c r="E32" s="21" t="n">
        <v>2.4296</v>
      </c>
      <c r="F32" s="21" t="n">
        <v>0.8098666666666667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14</v>
      </c>
      <c r="C33" s="33" t="n">
        <v>0.3571428571428572</v>
      </c>
      <c r="D33" s="34" t="n">
        <v>-0.08749999999999999</v>
      </c>
      <c r="E33" s="21" t="n">
        <v>2.423600000000002</v>
      </c>
      <c r="F33" s="21" t="n">
        <v>0.1731142857142859</v>
      </c>
      <c r="G33" s="23" t="n">
        <v>1.5280174291939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WEEKLY_PRICE#SOL</t>
        </is>
      </c>
      <c r="B34" s="18" t="n">
        <v>76</v>
      </c>
      <c r="C34" s="19" t="n">
        <v>0.5921052631578947</v>
      </c>
      <c r="D34" s="20" t="n">
        <v>0.08974358974358976</v>
      </c>
      <c r="E34" s="21" t="n">
        <v>2.118500000000004</v>
      </c>
      <c r="F34" s="21" t="n">
        <v>0.02787500000000006</v>
      </c>
      <c r="G34" s="23" t="n">
        <v>1.110771241830065</v>
      </c>
      <c r="H34" s="7" t="inlineStr">
        <is>
          <t>0.90 €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STREAK_FADE_15M#XRP#15min</t>
        </is>
      </c>
      <c r="B35" s="29" t="n">
        <v>63</v>
      </c>
      <c r="C35" s="19" t="n">
        <v>0.5714285714285714</v>
      </c>
      <c r="D35" s="20" t="n">
        <v>0.06923076923076921</v>
      </c>
      <c r="E35" s="21" t="n">
        <v>1.997300000000001</v>
      </c>
      <c r="F35" s="21" t="n">
        <v>0.03170317460317461</v>
      </c>
      <c r="G35" s="23" t="n">
        <v>1.115797590473209</v>
      </c>
      <c r="H35" s="7" t="inlineStr">
        <is>
          <t>0.69 €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FAVORITO_CONFIRMADO#BTC#240min</t>
        </is>
      </c>
      <c r="B36" s="18" t="n">
        <v>12</v>
      </c>
      <c r="C36" s="19" t="n">
        <v>0.6666666666666666</v>
      </c>
      <c r="D36" s="20" t="n">
        <v>0.08571428571428574</v>
      </c>
      <c r="E36" s="21" t="n">
        <v>1.6531</v>
      </c>
      <c r="F36" s="21" t="n">
        <v>0.1377583333333333</v>
      </c>
      <c r="G36" s="23" t="n">
        <v>1.810343137254902</v>
      </c>
      <c r="H36" s="7" t="inlineStr">
        <is>
          <t>0.86 €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RESOLUTION_SNIPER#SOL#sniper</t>
        </is>
      </c>
      <c r="B37" s="29" t="n">
        <v>4</v>
      </c>
      <c r="C37" s="19" t="n">
        <v>1</v>
      </c>
      <c r="D37" s="20" t="n">
        <v>0.06666666666666668</v>
      </c>
      <c r="E37" s="21" t="n">
        <v>1.2268</v>
      </c>
      <c r="F37" s="21" t="n">
        <v>0.3067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GBM_LATE_15M_MULTIHORIZONTE#XRP#15min</t>
        </is>
      </c>
      <c r="B38" s="18" t="n">
        <v>2</v>
      </c>
      <c r="C38" s="19" t="n">
        <v>1</v>
      </c>
      <c r="D38" s="36" t="n">
        <v>0.025</v>
      </c>
      <c r="E38" s="21" t="n">
        <v>1.0002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1</v>
      </c>
      <c r="C39" s="19" t="n">
        <v>1</v>
      </c>
      <c r="D39" s="36" t="n">
        <v>0.008333333333333331</v>
      </c>
      <c r="E39" s="21" t="n">
        <v>0.7887</v>
      </c>
      <c r="F39" s="21" t="n">
        <v>0.7887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FAVORITO_CONFIRMADO#SOL#240min</t>
        </is>
      </c>
      <c r="B40" s="18" t="n">
        <v>13</v>
      </c>
      <c r="C40" s="19" t="n">
        <v>0.6153846153846154</v>
      </c>
      <c r="D40" s="20" t="n">
        <v>0.06499999999999999</v>
      </c>
      <c r="E40" s="21" t="n">
        <v>0.6432999999999999</v>
      </c>
      <c r="F40" s="21" t="n">
        <v>0.04948461538461538</v>
      </c>
      <c r="G40" s="23" t="n">
        <v>1.252274509803922</v>
      </c>
      <c r="H40" s="7" t="inlineStr">
        <is>
          <t>0.65 €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GBM_LATE_15M_MULTIHORIZONTE#SOL#15min</t>
        </is>
      </c>
      <c r="B41" s="29" t="n">
        <v>1</v>
      </c>
      <c r="C41" s="19" t="n">
        <v>1</v>
      </c>
      <c r="D41" s="36" t="n">
        <v>0.008333333333333331</v>
      </c>
      <c r="E41" s="21" t="n">
        <v>0.5001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RESOLUTION_SNIPER#BTC#sniper</t>
        </is>
      </c>
      <c r="B42" s="18" t="n">
        <v>2</v>
      </c>
      <c r="C42" s="19" t="n">
        <v>1</v>
      </c>
      <c r="D42" s="36" t="n">
        <v>0.025</v>
      </c>
      <c r="E42" s="21" t="n">
        <v>0.2567</v>
      </c>
      <c r="F42" s="21" t="n">
        <v>0.12835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FAVORITO_CONFIRMADO#XRP#15min</t>
        </is>
      </c>
      <c r="B43" s="29" t="n">
        <v>2</v>
      </c>
      <c r="C43" s="66" t="n">
        <v>0.5</v>
      </c>
      <c r="D43" s="36" t="n">
        <v>0</v>
      </c>
      <c r="E43" s="21" t="n">
        <v>0.04110000000000003</v>
      </c>
      <c r="F43" s="21" t="n">
        <v>0.02055000000000001</v>
      </c>
      <c r="G43" s="35" t="n">
        <v>1.080588235294118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PRICE_TARGET_GBM#ETH#atexpiry</t>
        </is>
      </c>
      <c r="B44" s="18" t="n">
        <v>45</v>
      </c>
      <c r="C44" s="33" t="n">
        <v>0.3333333333333333</v>
      </c>
      <c r="D44" s="34" t="n">
        <v>-0.1595744680851064</v>
      </c>
      <c r="E44" s="21" t="n">
        <v>0.03930000000000256</v>
      </c>
      <c r="F44" s="21" t="n">
        <v>0.0008733333333333901</v>
      </c>
      <c r="G44" s="35" t="n">
        <v>1.002278498625944</v>
      </c>
      <c r="H44" s="7" t="inlineStr">
        <is>
          <t>0.50 €</t>
        </is>
      </c>
      <c r="I44" s="10" t="inlineStr">
        <is>
          <t>✅ activa</t>
        </is>
      </c>
      <c r="J44" s="65" t="n">
        <v>4</v>
      </c>
    </row>
    <row r="45" ht="18" customHeight="1">
      <c r="A45" s="67" t="inlineStr">
        <is>
          <t>UPDOWN_GBM#SOL#daily</t>
        </is>
      </c>
      <c r="B45" s="68" t="n">
        <v>12</v>
      </c>
      <c r="C45" s="33" t="n">
        <v>0.25</v>
      </c>
      <c r="D45" s="34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UPDOWN_GBM#ETH#daily</t>
        </is>
      </c>
      <c r="B46" s="68" t="n">
        <v>15</v>
      </c>
      <c r="C46" s="33" t="n">
        <v>0.2666666666666667</v>
      </c>
      <c r="D46" s="34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3" t="n">
        <v>0.4</v>
      </c>
      <c r="D47" s="34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3" t="n">
        <v>0</v>
      </c>
      <c r="D48" s="34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6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STREAK_FADE_5M#XRP#5min</t>
        </is>
      </c>
      <c r="B50" s="18" t="n">
        <v>56</v>
      </c>
      <c r="C50" s="66" t="n">
        <v>0.5178571428571429</v>
      </c>
      <c r="D50" s="36" t="n">
        <v>0.01724137931034486</v>
      </c>
      <c r="E50" s="37" t="n">
        <v>-0.7392000000000004</v>
      </c>
      <c r="F50" s="37" t="n">
        <v>-0.01320000000000001</v>
      </c>
      <c r="G50" s="39" t="n">
        <v>0.9538109698946499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FAVORITO_CONFIRMADO#SOL#5min</t>
        </is>
      </c>
      <c r="B51" s="29" t="n">
        <v>61</v>
      </c>
      <c r="C51" s="19" t="n">
        <v>0.6557377049180327</v>
      </c>
      <c r="D51" s="20" t="n">
        <v>0.1507936507936508</v>
      </c>
      <c r="E51" s="37" t="n">
        <v>-0.7695999999999987</v>
      </c>
      <c r="F51" s="37" t="n">
        <v>-0.01261639344262293</v>
      </c>
      <c r="G51" s="39" t="n">
        <v>0.9600999574869609</v>
      </c>
      <c r="H51" s="7" t="inlineStr">
        <is>
          <t>1.45 €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UPDOWN_GBM#DOGE#5min</t>
        </is>
      </c>
      <c r="B52" s="18" t="n">
        <v>3</v>
      </c>
      <c r="C52" s="33" t="n">
        <v>0.3333333333333333</v>
      </c>
      <c r="D52" s="34" t="n">
        <v>-0.015</v>
      </c>
      <c r="E52" s="37" t="n">
        <v>-0.8983000000000001</v>
      </c>
      <c r="F52" s="37" t="n">
        <v>-0.2994333333333334</v>
      </c>
      <c r="G52" s="39" t="n">
        <v>0.5107298474945533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SMART_FLOW_1H#XRP</t>
        </is>
      </c>
      <c r="B53" s="29" t="n">
        <v>1</v>
      </c>
      <c r="C53" s="33" t="n">
        <v>0</v>
      </c>
      <c r="D53" s="34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SMART_FLOW_1H#SOL</t>
        </is>
      </c>
      <c r="B54" s="18" t="n">
        <v>1</v>
      </c>
      <c r="C54" s="33" t="n">
        <v>0</v>
      </c>
      <c r="D54" s="34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SMART_FLOW_1H#ETH</t>
        </is>
      </c>
      <c r="B55" s="29" t="n">
        <v>2</v>
      </c>
      <c r="C55" s="33" t="n">
        <v>0</v>
      </c>
      <c r="D55" s="34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STRUCT_NO_15M#BTC#15min</t>
        </is>
      </c>
      <c r="B56" s="18" t="n">
        <v>4</v>
      </c>
      <c r="C56" s="33" t="n">
        <v>0.25</v>
      </c>
      <c r="D56" s="34" t="n">
        <v>-0.03333333333333334</v>
      </c>
      <c r="E56" s="37" t="n">
        <v>-1.0499</v>
      </c>
      <c r="F56" s="37" t="n">
        <v>-0.262475</v>
      </c>
      <c r="G56" s="39" t="n">
        <v>0.3137908496732026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GBM_LATE_15M_MULTIHORIZONTE#BTC#15min</t>
        </is>
      </c>
      <c r="B57" s="29" t="n">
        <v>2</v>
      </c>
      <c r="C57" s="33" t="n">
        <v>0</v>
      </c>
      <c r="D57" s="34" t="n">
        <v>-0.025</v>
      </c>
      <c r="E57" s="37" t="n">
        <v>-1.071</v>
      </c>
      <c r="F57" s="37" t="n">
        <v>-0.5355000000000001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FAVORITO_CONFIRMADO#ETH#240min</t>
        </is>
      </c>
      <c r="B58" s="18" t="n">
        <v>12</v>
      </c>
      <c r="C58" s="33" t="n">
        <v>0.4166666666666667</v>
      </c>
      <c r="D58" s="34" t="n">
        <v>-0.04285714285714287</v>
      </c>
      <c r="E58" s="37" t="n">
        <v>-1.12</v>
      </c>
      <c r="F58" s="37" t="n">
        <v>-0.09333333333333334</v>
      </c>
      <c r="G58" s="39" t="n">
        <v>0.6862745098039216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FAVORITO_CONFIRMADO#SOL#60min</t>
        </is>
      </c>
      <c r="B59" s="29" t="n">
        <v>50</v>
      </c>
      <c r="C59" s="19" t="n">
        <v>0.68</v>
      </c>
      <c r="D59" s="20" t="n">
        <v>0.1730769230769231</v>
      </c>
      <c r="E59" s="37" t="n">
        <v>-1.144700000000001</v>
      </c>
      <c r="F59" s="37" t="n">
        <v>-0.02289400000000002</v>
      </c>
      <c r="G59" s="39" t="n">
        <v>0.9507350789306066</v>
      </c>
      <c r="H59" s="7" t="inlineStr">
        <is>
          <t>1.73 €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ORDER_FLOW_5M#DOGE#5min</t>
        </is>
      </c>
      <c r="B60" s="18" t="n">
        <v>208</v>
      </c>
      <c r="C60" s="66" t="n">
        <v>0.5</v>
      </c>
      <c r="D60" s="36" t="n">
        <v>0</v>
      </c>
      <c r="E60" s="37" t="n">
        <v>-1.362899999999981</v>
      </c>
      <c r="F60" s="37" t="n">
        <v>-0.006552403846153756</v>
      </c>
      <c r="G60" s="39" t="n">
        <v>0.9743042986425339</v>
      </c>
      <c r="H60" s="7" t="inlineStr">
        <is>
          <t>0.50 €</t>
        </is>
      </c>
      <c r="I60" s="10" t="inlineStr">
        <is>
          <t>✅ activa</t>
        </is>
      </c>
      <c r="J60" s="65" t="n">
        <v>2</v>
      </c>
    </row>
    <row r="61" ht="18" customHeight="1">
      <c r="A61" s="28" t="inlineStr">
        <is>
          <t>UPDOWN_GBM#SOL#240min</t>
        </is>
      </c>
      <c r="B61" s="29" t="n">
        <v>2</v>
      </c>
      <c r="C61" s="33" t="n">
        <v>0</v>
      </c>
      <c r="D61" s="34" t="n">
        <v>-0.025</v>
      </c>
      <c r="E61" s="37" t="n">
        <v>-1.428</v>
      </c>
      <c r="F61" s="37" t="n">
        <v>-0.714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STRUCT_NO_15M#ETH#15min</t>
        </is>
      </c>
      <c r="B62" s="18" t="n">
        <v>5</v>
      </c>
      <c r="C62" s="33" t="n">
        <v>0.2</v>
      </c>
      <c r="D62" s="34" t="n">
        <v>-0.05357142857142858</v>
      </c>
      <c r="E62" s="37" t="n">
        <v>-1.5599</v>
      </c>
      <c r="F62" s="37" t="n">
        <v>-0.31198</v>
      </c>
      <c r="G62" s="39" t="n">
        <v>0.235343137254902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UPDOWN_OU_5M#SOL#5min</t>
        </is>
      </c>
      <c r="B63" s="29" t="n">
        <v>13</v>
      </c>
      <c r="C63" s="33" t="n">
        <v>0.3846153846153846</v>
      </c>
      <c r="D63" s="34" t="n">
        <v>-0.06499999999999999</v>
      </c>
      <c r="E63" s="37" t="n">
        <v>-1.5795</v>
      </c>
      <c r="F63" s="37" t="n">
        <v>-0.1215</v>
      </c>
      <c r="G63" s="39" t="n">
        <v>0.6128676470588235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</t>
        </is>
      </c>
      <c r="B64" s="18" t="n">
        <v>2</v>
      </c>
      <c r="C64" s="33" t="n">
        <v>0</v>
      </c>
      <c r="D64" s="34" t="n">
        <v>-0.025</v>
      </c>
      <c r="E64" s="37" t="n">
        <v>-1.836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UPDOWN_OU_5M#BTC#5min</t>
        </is>
      </c>
      <c r="B65" s="29" t="n">
        <v>14</v>
      </c>
      <c r="C65" s="33" t="n">
        <v>0.3571428571428572</v>
      </c>
      <c r="D65" s="34" t="n">
        <v>-0.08749999999999999</v>
      </c>
      <c r="E65" s="37" t="n">
        <v>-1.976</v>
      </c>
      <c r="F65" s="37" t="n">
        <v>-0.1411428571428571</v>
      </c>
      <c r="G65" s="39" t="n">
        <v>0.5694989106753813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UPDOWN_GBM#SOL#60min</t>
        </is>
      </c>
      <c r="B66" s="18" t="n">
        <v>31</v>
      </c>
      <c r="C66" s="33" t="n">
        <v>0.3870967741935484</v>
      </c>
      <c r="D66" s="34" t="n">
        <v>-0.1060606060606061</v>
      </c>
      <c r="E66" s="37" t="n">
        <v>-2.029000000000001</v>
      </c>
      <c r="F66" s="37" t="n">
        <v>-0.06545161290322583</v>
      </c>
      <c r="G66" s="39" t="n">
        <v>0.7906088751289989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STRUCT_NO_15M#SOL#15min</t>
        </is>
      </c>
      <c r="B67" s="29" t="n">
        <v>6</v>
      </c>
      <c r="C67" s="33" t="n">
        <v>0.1666666666666667</v>
      </c>
      <c r="D67" s="34" t="n">
        <v>-0.075</v>
      </c>
      <c r="E67" s="37" t="n">
        <v>-2.0699</v>
      </c>
      <c r="F67" s="37" t="n">
        <v>-0.3449833333333334</v>
      </c>
      <c r="G67" s="39" t="n">
        <v>0.1882745098039216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3" t="n">
        <v>0</v>
      </c>
      <c r="D68" s="34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UPDOWN_GBM#ETH#60min</t>
        </is>
      </c>
      <c r="B69" s="29" t="n">
        <v>54</v>
      </c>
      <c r="C69" s="33" t="n">
        <v>0.4814814814814815</v>
      </c>
      <c r="D69" s="34" t="n">
        <v>-0.01785714285714285</v>
      </c>
      <c r="E69" s="37" t="n">
        <v>-2.562599999999999</v>
      </c>
      <c r="F69" s="37" t="n">
        <v>-0.04745555555555554</v>
      </c>
      <c r="G69" s="39" t="n">
        <v>0.8780411193603656</v>
      </c>
      <c r="H69" s="7" t="inlineStr">
        <is>
          <t>0.50 €</t>
        </is>
      </c>
      <c r="I69" s="10" t="inlineStr">
        <is>
          <t>✅ activa</t>
        </is>
      </c>
      <c r="J69" s="12" t="n">
        <v>3</v>
      </c>
    </row>
    <row r="70" ht="18" customHeight="1">
      <c r="A70" s="17" t="inlineStr">
        <is>
          <t>UPDOWN_OU_5M#XRP#5min</t>
        </is>
      </c>
      <c r="B70" s="18" t="n">
        <v>13</v>
      </c>
      <c r="C70" s="33" t="n">
        <v>0.3076923076923077</v>
      </c>
      <c r="D70" s="34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3" t="n">
        <v>0.3076923076923077</v>
      </c>
      <c r="D71" s="34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187</v>
      </c>
      <c r="C72" s="33" t="n">
        <v>0.4973262032085561</v>
      </c>
      <c r="D72" s="34" t="n">
        <v>-0.002645502645502673</v>
      </c>
      <c r="E72" s="37" t="n">
        <v>-2.881999999999988</v>
      </c>
      <c r="F72" s="37" t="n">
        <v>-0.01541176470588229</v>
      </c>
      <c r="G72" s="39" t="n">
        <v>0.9417184365495372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67" t="inlineStr">
        <is>
          <t>UPDOWN_GBM#XRP#5min</t>
        </is>
      </c>
      <c r="B73" s="68" t="n">
        <v>11</v>
      </c>
      <c r="C73" s="33" t="n">
        <v>0.2727272727272727</v>
      </c>
      <c r="D73" s="34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3" t="n">
        <v>0.3333333333333333</v>
      </c>
      <c r="D74" s="34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UPDOWN_GBM#SOL#5min</t>
        </is>
      </c>
      <c r="B75" s="68" t="n">
        <v>23</v>
      </c>
      <c r="C75" s="33" t="n">
        <v>0.4347826086956522</v>
      </c>
      <c r="D75" s="34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UPDOWN_GBM#DOGE#15min</t>
        </is>
      </c>
      <c r="B76" s="18" t="n">
        <v>24</v>
      </c>
      <c r="C76" s="33" t="n">
        <v>0.4166666666666667</v>
      </c>
      <c r="D76" s="34" t="n">
        <v>-0.07692307692307693</v>
      </c>
      <c r="E76" s="37" t="n">
        <v>-3.763700000000001</v>
      </c>
      <c r="F76" s="37" t="n">
        <v>-0.1568208333333334</v>
      </c>
      <c r="G76" s="39" t="n">
        <v>0.6960542042187551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FAVORITO_CONFIRMADO#BTC#5min</t>
        </is>
      </c>
      <c r="B77" s="68" t="n">
        <v>10</v>
      </c>
      <c r="C77" s="33" t="n">
        <v>0.2</v>
      </c>
      <c r="D77" s="34" t="n">
        <v>-0.125</v>
      </c>
      <c r="E77" s="37" t="n">
        <v>-3.7702</v>
      </c>
      <c r="F77" s="37" t="n">
        <v>-0.37702</v>
      </c>
      <c r="G77" s="39" t="n">
        <v>0.0759313725490196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STREAK_FADE_5M#SOL#5min</t>
        </is>
      </c>
      <c r="B78" s="18" t="n">
        <v>58</v>
      </c>
      <c r="C78" s="33" t="n">
        <v>0.4655172413793103</v>
      </c>
      <c r="D78" s="34" t="n">
        <v>-0.03333333333333333</v>
      </c>
      <c r="E78" s="37" t="n">
        <v>-3.848399999999999</v>
      </c>
      <c r="F78" s="37" t="n">
        <v>-0.06635172413793101</v>
      </c>
      <c r="G78" s="39" t="n">
        <v>0.7728512235719092</v>
      </c>
      <c r="H78" s="7" t="inlineStr">
        <is>
          <t>0.50 €</t>
        </is>
      </c>
      <c r="I78" s="10" t="inlineStr">
        <is>
          <t>✅ activa</t>
        </is>
      </c>
      <c r="J78" s="65" t="n">
        <v>1</v>
      </c>
    </row>
    <row r="79" ht="18" customHeight="1">
      <c r="A79" s="28" t="inlineStr">
        <is>
          <t>STREAK_MOM_5M#SOL#5min</t>
        </is>
      </c>
      <c r="B79" s="29" t="n">
        <v>108</v>
      </c>
      <c r="C79" s="33" t="n">
        <v>0.4907407407407408</v>
      </c>
      <c r="D79" s="34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67" t="inlineStr">
        <is>
          <t>UPDOWN_OU_5M#ETH#5min</t>
        </is>
      </c>
      <c r="B80" s="68" t="n">
        <v>18</v>
      </c>
      <c r="C80" s="33" t="n">
        <v>0.2222222222222222</v>
      </c>
      <c r="D80" s="34" t="n">
        <v>-0.225</v>
      </c>
      <c r="E80" s="37" t="n">
        <v>-4.876899999999998</v>
      </c>
      <c r="F80" s="37" t="n">
        <v>-0.2709388888888888</v>
      </c>
      <c r="G80" s="39" t="n">
        <v>0.3169607843137255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UPDOWN_OU_5M#BNB#5min</t>
        </is>
      </c>
      <c r="B81" s="68" t="n">
        <v>13</v>
      </c>
      <c r="C81" s="33" t="n">
        <v>0.1538461538461539</v>
      </c>
      <c r="D81" s="34" t="n">
        <v>-0.195</v>
      </c>
      <c r="E81" s="37" t="n">
        <v>-5.109399999999998</v>
      </c>
      <c r="F81" s="37" t="n">
        <v>-0.3930307692307691</v>
      </c>
      <c r="G81" s="39" t="n">
        <v>0.160935395933918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ORDER_FLOW_5M#BTC#5min</t>
        </is>
      </c>
      <c r="B82" s="18" t="n">
        <v>291</v>
      </c>
      <c r="C82" s="33" t="n">
        <v>0.4810996563573883</v>
      </c>
      <c r="D82" s="34" t="n">
        <v>-0.01877133105802048</v>
      </c>
      <c r="E82" s="37" t="n">
        <v>-5.240999999999987</v>
      </c>
      <c r="F82" s="37" t="n">
        <v>-0.01801030927835047</v>
      </c>
      <c r="G82" s="39" t="n">
        <v>0.9361233802322521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UPDOWN_GBM#BTC#60min</t>
        </is>
      </c>
      <c r="B83" s="29" t="n">
        <v>42</v>
      </c>
      <c r="C83" s="33" t="n">
        <v>0.4285714285714285</v>
      </c>
      <c r="D83" s="34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FAVORITO_CONFIRMADO#BTC#15min</t>
        </is>
      </c>
      <c r="B84" s="18" t="n">
        <v>193</v>
      </c>
      <c r="C84" s="19" t="n">
        <v>0.7098445595854922</v>
      </c>
      <c r="D84" s="20" t="n">
        <v>0.2076923076923077</v>
      </c>
      <c r="E84" s="37" t="n">
        <v>-6.265799999999997</v>
      </c>
      <c r="F84" s="37" t="n">
        <v>-0.03246528497409325</v>
      </c>
      <c r="G84" s="39" t="n">
        <v>0.9408877869854639</v>
      </c>
      <c r="H84" s="7" t="inlineStr">
        <is>
          <t>2.00 €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STREAK_MOM_5M#ETH#5min</t>
        </is>
      </c>
      <c r="B85" s="29" t="n">
        <v>103</v>
      </c>
      <c r="C85" s="33" t="n">
        <v>0.4466019417475728</v>
      </c>
      <c r="D85" s="34" t="n">
        <v>-0.05238095238095236</v>
      </c>
      <c r="E85" s="37" t="n">
        <v>-6.338699999999993</v>
      </c>
      <c r="F85" s="37" t="n">
        <v>-0.06154077669902906</v>
      </c>
      <c r="G85" s="39" t="n">
        <v>0.7819504643962849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WEEKLY_PRICE#ETH</t>
        </is>
      </c>
      <c r="B86" s="18" t="n">
        <v>58</v>
      </c>
      <c r="C86" s="19" t="n">
        <v>0.5862068965517241</v>
      </c>
      <c r="D86" s="20" t="n">
        <v>0.08333333333333337</v>
      </c>
      <c r="E86" s="37" t="n">
        <v>-6.741999999999998</v>
      </c>
      <c r="F86" s="37" t="n">
        <v>-0.1162413793103448</v>
      </c>
      <c r="G86" s="39" t="n">
        <v>0.637023398046753</v>
      </c>
      <c r="H86" s="7" t="inlineStr">
        <is>
          <t>0.83 €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STREAK_FADE_5M#ETH#5min</t>
        </is>
      </c>
      <c r="B87" s="29" t="n">
        <v>45</v>
      </c>
      <c r="C87" s="33" t="n">
        <v>0.3555555555555556</v>
      </c>
      <c r="D87" s="34" t="n">
        <v>-0.1382978723404255</v>
      </c>
      <c r="E87" s="37" t="n">
        <v>-7.053399999999997</v>
      </c>
      <c r="F87" s="37" t="n">
        <v>-0.1567422222222222</v>
      </c>
      <c r="G87" s="39" t="n">
        <v>0.5230966869506423</v>
      </c>
      <c r="H87" s="7" t="inlineStr">
        <is>
          <t>0.50 €</t>
        </is>
      </c>
      <c r="I87" s="10" t="inlineStr">
        <is>
          <t>✅ activa</t>
        </is>
      </c>
      <c r="J87" s="12" t="n">
        <v>5</v>
      </c>
    </row>
    <row r="88" ht="18" customHeight="1">
      <c r="A88" s="67" t="inlineStr">
        <is>
          <t>UPDOWN_GBM#BTC#5min</t>
        </is>
      </c>
      <c r="B88" s="68" t="n">
        <v>19</v>
      </c>
      <c r="C88" s="33" t="n">
        <v>0.3157894736842105</v>
      </c>
      <c r="D88" s="34" t="n">
        <v>-0.1583333333333334</v>
      </c>
      <c r="E88" s="37" t="n">
        <v>-7.1934</v>
      </c>
      <c r="F88" s="37" t="n">
        <v>-0.3786</v>
      </c>
      <c r="G88" s="39" t="n">
        <v>0.3972347913524383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UPDOWN_GBM#BNB#15min</t>
        </is>
      </c>
      <c r="B89" s="29" t="n">
        <v>24</v>
      </c>
      <c r="C89" s="33" t="n">
        <v>0.3333333333333333</v>
      </c>
      <c r="D89" s="34" t="n">
        <v>-0.1538461538461539</v>
      </c>
      <c r="E89" s="37" t="n">
        <v>-7.2684</v>
      </c>
      <c r="F89" s="37" t="n">
        <v>-0.30285</v>
      </c>
      <c r="G89" s="39" t="n">
        <v>0.4182953181272509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FAVORITO_CONFIRMADO#ETH#5min</t>
        </is>
      </c>
      <c r="B90" s="18" t="n">
        <v>66</v>
      </c>
      <c r="C90" s="19" t="n">
        <v>0.5909090909090909</v>
      </c>
      <c r="D90" s="20" t="n">
        <v>0.08823529411764708</v>
      </c>
      <c r="E90" s="37" t="n">
        <v>-7.3202</v>
      </c>
      <c r="F90" s="37" t="n">
        <v>-0.1109121212121212</v>
      </c>
      <c r="G90" s="39" t="n">
        <v>0.6783206334976841</v>
      </c>
      <c r="H90" s="7" t="inlineStr">
        <is>
          <t>0.88 €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3" t="n">
        <v>0.4411764705882353</v>
      </c>
      <c r="D91" s="34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17" t="inlineStr">
        <is>
          <t>ORDER_FLOW_5M#ETH#5min</t>
        </is>
      </c>
      <c r="B92" s="18" t="n">
        <v>250</v>
      </c>
      <c r="C92" s="33" t="n">
        <v>0.484</v>
      </c>
      <c r="D92" s="34" t="n">
        <v>-0.01587301587301587</v>
      </c>
      <c r="E92" s="37" t="n">
        <v>-7.423099999999985</v>
      </c>
      <c r="F92" s="37" t="n">
        <v>-0.02969239999999994</v>
      </c>
      <c r="G92" s="39" t="n">
        <v>0.8884324847522943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67" t="inlineStr">
        <is>
          <t>SMART_FLOW_1H</t>
        </is>
      </c>
      <c r="B93" s="68" t="n">
        <v>13</v>
      </c>
      <c r="C93" s="33" t="n">
        <v>0.1538461538461539</v>
      </c>
      <c r="D93" s="34" t="n">
        <v>-0.195</v>
      </c>
      <c r="E93" s="37" t="n">
        <v>-7.659600000000001</v>
      </c>
      <c r="F93" s="37" t="n">
        <v>-0.5892000000000001</v>
      </c>
      <c r="G93" s="39" t="n">
        <v>0.2414735591206179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UPDOWN_GBM#ETH#5min</t>
        </is>
      </c>
      <c r="B94" s="68" t="n">
        <v>19</v>
      </c>
      <c r="C94" s="33" t="n">
        <v>0.2631578947368421</v>
      </c>
      <c r="D94" s="34" t="n">
        <v>-0.2035714285714286</v>
      </c>
      <c r="E94" s="37" t="n">
        <v>-7.6751</v>
      </c>
      <c r="F94" s="37" t="n">
        <v>-0.4039526315789474</v>
      </c>
      <c r="G94" s="39" t="n">
        <v>0.3399466804265566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58</v>
      </c>
      <c r="C95" s="19" t="n">
        <v>0.5517241379310345</v>
      </c>
      <c r="D95" s="20" t="n">
        <v>0.05000000000000004</v>
      </c>
      <c r="E95" s="37" t="n">
        <v>-8.968900000000001</v>
      </c>
      <c r="F95" s="37" t="n">
        <v>-0.1546362068965517</v>
      </c>
      <c r="G95" s="39" t="n">
        <v>0.5297839991611618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95</v>
      </c>
      <c r="C96" s="33" t="n">
        <v>0.3368421052631579</v>
      </c>
      <c r="D96" s="34" t="n">
        <v>-0.1597938144329897</v>
      </c>
      <c r="E96" s="37" t="n">
        <v>-10.23089999999998</v>
      </c>
      <c r="F96" s="37" t="n">
        <v>-0.1076936842105261</v>
      </c>
      <c r="G96" s="39" t="n">
        <v>0.684879229731478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Solana reach $80 in July?</t>
        </is>
      </c>
      <c r="D62" s="70" t="inlineStr">
        <is>
          <t>BUY_YES</t>
        </is>
      </c>
      <c r="E62" s="46" t="n">
        <v>0.7544999999999999</v>
      </c>
      <c r="F62" s="46" t="n">
        <v>0.1013</v>
      </c>
      <c r="G62" s="18" t="inlineStr">
        <is>
          <t>483.7h</t>
        </is>
      </c>
      <c r="H62" s="18" t="inlineStr">
        <is>
          <t>2026-08-01 04:00</t>
        </is>
      </c>
      <c r="I62" s="18" t="inlineStr">
        <is>
          <t>2026-07-12 00:16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Ethereum Up or Down - July 12, 8:00AM-12:00PM ET</t>
        </is>
      </c>
      <c r="D63" s="71" t="inlineStr">
        <is>
          <t>BUY_NO</t>
        </is>
      </c>
      <c r="E63" s="51" t="n">
        <v>0.45</v>
      </c>
      <c r="F63" s="51" t="n">
        <v>-0.055</v>
      </c>
      <c r="G63" s="29" t="inlineStr">
        <is>
          <t>4.0h</t>
        </is>
      </c>
      <c r="H63" s="29" t="inlineStr">
        <is>
          <t>2026-07-12 16:00</t>
        </is>
      </c>
      <c r="I63" s="29" t="inlineStr">
        <is>
          <t>2026-07-12 12:01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Solana Up or Down - July 12, 8:00AM-12:00PM ET</t>
        </is>
      </c>
      <c r="D64" s="71" t="inlineStr">
        <is>
          <t>BUY_NO</t>
        </is>
      </c>
      <c r="E64" s="46" t="n">
        <v>0.405</v>
      </c>
      <c r="F64" s="46" t="n">
        <v>-0.055</v>
      </c>
      <c r="G64" s="18" t="inlineStr">
        <is>
          <t>3.9h</t>
        </is>
      </c>
      <c r="H64" s="18" t="inlineStr">
        <is>
          <t>2026-07-12 16:00</t>
        </is>
      </c>
      <c r="I64" s="18" t="inlineStr">
        <is>
          <t>2026-07-12 12:06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Bitcoin Up or Down - July 12, 8:00AM-12:00PM ET</t>
        </is>
      </c>
      <c r="D65" s="70" t="inlineStr">
        <is>
          <t>BUY_YES</t>
        </is>
      </c>
      <c r="E65" s="51" t="n">
        <v>0.6</v>
      </c>
      <c r="F65" s="51" t="n">
        <v>0.055</v>
      </c>
      <c r="G65" s="29" t="inlineStr">
        <is>
          <t>3.7h</t>
        </is>
      </c>
      <c r="H65" s="29" t="inlineStr">
        <is>
          <t>2026-07-12 16:00</t>
        </is>
      </c>
      <c r="I65" s="29" t="inlineStr">
        <is>
          <t>2026-07-12 12:17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Ethereum Up or Down - July 12, 9AM ET</t>
        </is>
      </c>
      <c r="D66" s="71" t="inlineStr">
        <is>
          <t>BUY_NO</t>
        </is>
      </c>
      <c r="E66" s="46" t="n">
        <v>0.445</v>
      </c>
      <c r="F66" s="46" t="n">
        <v>-0.055</v>
      </c>
      <c r="G66" s="18" t="inlineStr">
        <is>
          <t>0.9h</t>
        </is>
      </c>
      <c r="H66" s="18" t="inlineStr">
        <is>
          <t>2026-07-12 14:00</t>
        </is>
      </c>
      <c r="I66" s="18" t="inlineStr">
        <is>
          <t>2026-07-12 13:03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Solana Up or Down - July 12, 9AM ET</t>
        </is>
      </c>
      <c r="D67" s="70" t="inlineStr">
        <is>
          <t>BUY_YES</t>
        </is>
      </c>
      <c r="E67" s="51" t="n">
        <v>0.735</v>
      </c>
      <c r="F67" s="51" t="n">
        <v>0.055</v>
      </c>
      <c r="G67" s="29" t="inlineStr">
        <is>
          <t>0.9h</t>
        </is>
      </c>
      <c r="H67" s="29" t="inlineStr">
        <is>
          <t>2026-07-12 14:00</t>
        </is>
      </c>
      <c r="I67" s="29" t="inlineStr">
        <is>
          <t>2026-07-12 13:08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Bitcoin Up or Down - July 12, 9AM ET</t>
        </is>
      </c>
      <c r="D68" s="70" t="inlineStr">
        <is>
          <t>BUY_YES</t>
        </is>
      </c>
      <c r="E68" s="46" t="n">
        <v>0.5649999999999999</v>
      </c>
      <c r="F68" s="46" t="n">
        <v>0.055</v>
      </c>
      <c r="G68" s="18" t="inlineStr">
        <is>
          <t>0.8h</t>
        </is>
      </c>
      <c r="H68" s="18" t="inlineStr">
        <is>
          <t>2026-07-12 14:00</t>
        </is>
      </c>
      <c r="I68" s="18" t="inlineStr">
        <is>
          <t>2026-07-12 13:13</t>
        </is>
      </c>
    </row>
    <row r="69" ht="18" customHeight="1">
      <c r="A69" s="7" t="inlineStr">
        <is>
          <t>📊 SHADOW</t>
        </is>
      </c>
      <c r="B69" s="49" t="inlineStr">
        <is>
          <t>FAVORITO_CONFIRMADO</t>
        </is>
      </c>
      <c r="C69" s="49" t="inlineStr">
        <is>
          <t>Solana Up or Down - July 12, 9:30AM-9:35AM ET</t>
        </is>
      </c>
      <c r="D69" s="70" t="inlineStr">
        <is>
          <t>BUY_YES</t>
        </is>
      </c>
      <c r="E69" s="51" t="n">
        <v>0.555</v>
      </c>
      <c r="F69" s="51" t="n">
        <v>0.055</v>
      </c>
      <c r="G69" s="29" t="inlineStr">
        <is>
          <t>0.1h</t>
        </is>
      </c>
      <c r="H69" s="29" t="inlineStr">
        <is>
          <t>2026-07-12 13:35</t>
        </is>
      </c>
      <c r="I69" s="29" t="inlineStr">
        <is>
          <t>2026-07-12 13:31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XRP Up or Down - July 12, 9:30AM-9:45AM ET</t>
        </is>
      </c>
      <c r="D70" s="71" t="inlineStr">
        <is>
          <t>BUY_NO</t>
        </is>
      </c>
      <c r="E70" s="46" t="n">
        <v>0.505</v>
      </c>
      <c r="F70" s="46" t="n">
        <v>-0.1329</v>
      </c>
      <c r="G70" s="18" t="inlineStr">
        <is>
          <t>0.2h</t>
        </is>
      </c>
      <c r="H70" s="18" t="inlineStr">
        <is>
          <t>2026-07-12 13:45</t>
        </is>
      </c>
      <c r="I70" s="18" t="inlineStr">
        <is>
          <t>2026-07-12 13:33</t>
        </is>
      </c>
    </row>
    <row r="71" ht="18" customHeight="1">
      <c r="A71" s="7" t="inlineStr">
        <is>
          <t>📊 SHADOW</t>
        </is>
      </c>
      <c r="B71" s="49" t="inlineStr">
        <is>
          <t>GBM_LATE_15M_ESPACIO_ATR</t>
        </is>
      </c>
      <c r="C71" s="49" t="inlineStr">
        <is>
          <t>XRP Up or Down - July 12, 9:30AM-9:45AM ET</t>
        </is>
      </c>
      <c r="D71" s="71" t="inlineStr">
        <is>
          <t>BUY_NO</t>
        </is>
      </c>
      <c r="E71" s="51" t="n">
        <v>0.505</v>
      </c>
      <c r="F71" s="51" t="n">
        <v>-0.1329</v>
      </c>
      <c r="G71" s="29" t="inlineStr">
        <is>
          <t>0.2h</t>
        </is>
      </c>
      <c r="H71" s="29" t="inlineStr">
        <is>
          <t>2026-07-12 13:45</t>
        </is>
      </c>
      <c r="I71" s="29" t="inlineStr">
        <is>
          <t>2026-07-12 13:33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Solana Up or Down - July 12, 9:30AM-9:45AM ET</t>
        </is>
      </c>
      <c r="D72" s="71" t="inlineStr">
        <is>
          <t>BUY_NO</t>
        </is>
      </c>
      <c r="E72" s="46" t="n">
        <v>0.515</v>
      </c>
      <c r="F72" s="46" t="n">
        <v>-0.059</v>
      </c>
      <c r="G72" s="18" t="inlineStr">
        <is>
          <t>0.2h</t>
        </is>
      </c>
      <c r="H72" s="18" t="inlineStr">
        <is>
          <t>2026-07-12 13:45</t>
        </is>
      </c>
      <c r="I72" s="18" t="inlineStr">
        <is>
          <t>2026-07-12 13:33</t>
        </is>
      </c>
    </row>
    <row r="73" ht="18" customHeight="1">
      <c r="A73" s="7" t="inlineStr">
        <is>
          <t>📊 SHADOW</t>
        </is>
      </c>
      <c r="B73" s="49" t="inlineStr">
        <is>
          <t>GBM_LATE_15M_TARDIO</t>
        </is>
      </c>
      <c r="C73" s="49" t="inlineStr">
        <is>
          <t>XRP Up or Down - July 12, 9:30AM-9:45AM ET</t>
        </is>
      </c>
      <c r="D73" s="71" t="inlineStr">
        <is>
          <t>BUY_NO</t>
        </is>
      </c>
      <c r="E73" s="51" t="n">
        <v>0.505</v>
      </c>
      <c r="F73" s="51" t="n">
        <v>-0.1535</v>
      </c>
      <c r="G73" s="29" t="inlineStr">
        <is>
          <t>0.2h</t>
        </is>
      </c>
      <c r="H73" s="29" t="inlineStr">
        <is>
          <t>2026-07-12 13:45</t>
        </is>
      </c>
      <c r="I73" s="29" t="inlineStr">
        <is>
          <t>2026-07-12 13:34</t>
        </is>
      </c>
    </row>
    <row r="74" ht="18" customHeight="1">
      <c r="A74" s="7" t="inlineStr">
        <is>
          <t>📊 SHADOW</t>
        </is>
      </c>
      <c r="B74" s="43" t="inlineStr">
        <is>
          <t>GBM_LATE_15M_TARDIO</t>
        </is>
      </c>
      <c r="C74" s="43" t="inlineStr">
        <is>
          <t>Solana Up or Down - July 12, 9:30AM-9:45AM ET</t>
        </is>
      </c>
      <c r="D74" s="71" t="inlineStr">
        <is>
          <t>BUY_NO</t>
        </is>
      </c>
      <c r="E74" s="46" t="n">
        <v>0.515</v>
      </c>
      <c r="F74" s="46" t="n">
        <v>-0.0803</v>
      </c>
      <c r="G74" s="18" t="inlineStr">
        <is>
          <t>0.2h</t>
        </is>
      </c>
      <c r="H74" s="18" t="inlineStr">
        <is>
          <t>2026-07-12 13:45</t>
        </is>
      </c>
      <c r="I74" s="18" t="inlineStr">
        <is>
          <t>2026-07-12 13:34</t>
        </is>
      </c>
    </row>
    <row r="75" ht="18" customHeight="1">
      <c r="A75" s="7" t="inlineStr">
        <is>
          <t>📊 SHADOW</t>
        </is>
      </c>
      <c r="B75" s="49" t="inlineStr">
        <is>
          <t>GBM_LATE_15M</t>
        </is>
      </c>
      <c r="C75" s="49" t="inlineStr">
        <is>
          <t>Ethereum Up or Down - July 12, 9:30AM-9:45AM ET</t>
        </is>
      </c>
      <c r="D75" s="70" t="inlineStr">
        <is>
          <t>BUY_YES</t>
        </is>
      </c>
      <c r="E75" s="51" t="n">
        <v>0.505</v>
      </c>
      <c r="F75" s="51" t="n">
        <v>0.0953</v>
      </c>
      <c r="G75" s="29" t="inlineStr">
        <is>
          <t>0.2h</t>
        </is>
      </c>
      <c r="H75" s="29" t="inlineStr">
        <is>
          <t>2026-07-12 13:45</t>
        </is>
      </c>
      <c r="I75" s="29" t="inlineStr">
        <is>
          <t>2026-07-12 13:35</t>
        </is>
      </c>
    </row>
    <row r="76" ht="18" customHeight="1">
      <c r="A76" s="7" t="inlineStr">
        <is>
          <t>📊 SHADOW</t>
        </is>
      </c>
      <c r="B76" s="43" t="inlineStr">
        <is>
          <t>GBM_LATE_15M_ESPACIO_ATR</t>
        </is>
      </c>
      <c r="C76" s="43" t="inlineStr">
        <is>
          <t>Solana Up or Down - July 12, 9:30AM-9:45AM ET</t>
        </is>
      </c>
      <c r="D76" s="71" t="inlineStr">
        <is>
          <t>BUY_NO</t>
        </is>
      </c>
      <c r="E76" s="46" t="n">
        <v>0.515</v>
      </c>
      <c r="F76" s="46" t="n">
        <v>-0.1426</v>
      </c>
      <c r="G76" s="18" t="inlineStr">
        <is>
          <t>0.2h</t>
        </is>
      </c>
      <c r="H76" s="18" t="inlineStr">
        <is>
          <t>2026-07-12 13:45</t>
        </is>
      </c>
      <c r="I76" s="18" t="inlineStr">
        <is>
          <t>2026-07-12 13:35</t>
        </is>
      </c>
    </row>
    <row r="77" ht="18" customHeight="1">
      <c r="A77" s="7" t="inlineStr">
        <is>
          <t>📊 SHADOW</t>
        </is>
      </c>
      <c r="B77" s="49" t="inlineStr">
        <is>
          <t>UPDOWN_GBM</t>
        </is>
      </c>
      <c r="C77" s="49" t="inlineStr">
        <is>
          <t>Bitcoin Up or Down - July 12, 9:30AM-9:45AM ET</t>
        </is>
      </c>
      <c r="D77" s="70" t="inlineStr">
        <is>
          <t>BUY_YES</t>
        </is>
      </c>
      <c r="E77" s="51" t="n">
        <v>0.505</v>
      </c>
      <c r="F77" s="51" t="n">
        <v>0.3449</v>
      </c>
      <c r="G77" s="29" t="inlineStr">
        <is>
          <t>0.2h</t>
        </is>
      </c>
      <c r="H77" s="29" t="inlineStr">
        <is>
          <t>2026-07-12 13:45</t>
        </is>
      </c>
      <c r="I77" s="29" t="inlineStr">
        <is>
          <t>2026-07-12 13:35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Bitcoin Up or Down - July 12, 9:30AM-9:45AM ET</t>
        </is>
      </c>
      <c r="D78" s="70" t="inlineStr">
        <is>
          <t>BUY_YES</t>
        </is>
      </c>
      <c r="E78" s="46" t="n">
        <v>0.505</v>
      </c>
      <c r="F78" s="46" t="n">
        <v>0.1003</v>
      </c>
      <c r="G78" s="18" t="inlineStr">
        <is>
          <t>0.2h</t>
        </is>
      </c>
      <c r="H78" s="18" t="inlineStr">
        <is>
          <t>2026-07-12 13:45</t>
        </is>
      </c>
      <c r="I78" s="18" t="inlineStr">
        <is>
          <t>2026-07-12 13:35</t>
        </is>
      </c>
    </row>
    <row r="79" ht="18" customHeight="1">
      <c r="A79" s="7" t="inlineStr">
        <is>
          <t>📊 SHADOW</t>
        </is>
      </c>
      <c r="B79" s="49" t="inlineStr">
        <is>
          <t>FAVORITO_CONFIRMADO</t>
        </is>
      </c>
      <c r="C79" s="49" t="inlineStr">
        <is>
          <t>Ethereum Up or Down - July 12, 9:30AM-9:45AM ET</t>
        </is>
      </c>
      <c r="D79" s="70" t="inlineStr">
        <is>
          <t>BUY_YES</t>
        </is>
      </c>
      <c r="E79" s="51" t="n">
        <v>0.6850000000000001</v>
      </c>
      <c r="F79" s="51" t="n">
        <v>0.055</v>
      </c>
      <c r="G79" s="29" t="inlineStr">
        <is>
          <t>0.1h</t>
        </is>
      </c>
      <c r="H79" s="29" t="inlineStr">
        <is>
          <t>2026-07-12 13:45</t>
        </is>
      </c>
      <c r="I79" s="29" t="inlineStr">
        <is>
          <t>2026-07-12 13:36</t>
        </is>
      </c>
    </row>
    <row r="80" ht="18" customHeight="1">
      <c r="A80" s="7" t="inlineStr">
        <is>
          <t>📊 SHADOW</t>
        </is>
      </c>
      <c r="B80" s="43" t="inlineStr">
        <is>
          <t>FAVORITO_CONFIRMADO</t>
        </is>
      </c>
      <c r="C80" s="43" t="inlineStr">
        <is>
          <t>Solana Up or Down - July 12, 9:30AM-9:45AM ET</t>
        </is>
      </c>
      <c r="D80" s="71" t="inlineStr">
        <is>
          <t>BUY_NO</t>
        </is>
      </c>
      <c r="E80" s="46" t="n">
        <v>0.395</v>
      </c>
      <c r="F80" s="46" t="n">
        <v>-0.055</v>
      </c>
      <c r="G80" s="18" t="inlineStr">
        <is>
          <t>0.1h</t>
        </is>
      </c>
      <c r="H80" s="18" t="inlineStr">
        <is>
          <t>2026-07-12 13:45</t>
        </is>
      </c>
      <c r="I80" s="18" t="inlineStr">
        <is>
          <t>2026-07-12 13:36</t>
        </is>
      </c>
    </row>
    <row r="81" ht="18" customHeight="1">
      <c r="A81" s="7" t="inlineStr">
        <is>
          <t>📊 SHADOW</t>
        </is>
      </c>
      <c r="B81" s="49" t="inlineStr">
        <is>
          <t>FAVORITO_CONFIRMADO</t>
        </is>
      </c>
      <c r="C81" s="49" t="inlineStr">
        <is>
          <t>Bitcoin Up or Down - July 12, 9:30AM-9:45AM ET</t>
        </is>
      </c>
      <c r="D81" s="70" t="inlineStr">
        <is>
          <t>BUY_YES</t>
        </is>
      </c>
      <c r="E81" s="51" t="n">
        <v>0.755</v>
      </c>
      <c r="F81" s="51" t="n">
        <v>0.055</v>
      </c>
      <c r="G81" s="29" t="inlineStr">
        <is>
          <t>0.1h</t>
        </is>
      </c>
      <c r="H81" s="29" t="inlineStr">
        <is>
          <t>2026-07-12 13:45</t>
        </is>
      </c>
      <c r="I81" s="29" t="inlineStr">
        <is>
          <t>2026-07-12 13:36</t>
        </is>
      </c>
    </row>
    <row r="82" ht="18" customHeight="1">
      <c r="A82" s="7" t="inlineStr">
        <is>
          <t>📊 SHADOW</t>
        </is>
      </c>
      <c r="B82" s="43" t="inlineStr">
        <is>
          <t>FAVORITO_CONFIRMADO</t>
        </is>
      </c>
      <c r="C82" s="43" t="inlineStr">
        <is>
          <t>Ethereum Up or Down - July 12, 9:35AM-9:40AM ET</t>
        </is>
      </c>
      <c r="D82" s="70" t="inlineStr">
        <is>
          <t>BUY_YES</t>
        </is>
      </c>
      <c r="E82" s="46" t="n">
        <v>0.675</v>
      </c>
      <c r="F82" s="46" t="n">
        <v>0.055</v>
      </c>
      <c r="G82" s="18" t="inlineStr">
        <is>
          <t>0.1h</t>
        </is>
      </c>
      <c r="H82" s="18" t="inlineStr">
        <is>
          <t>2026-07-12 13:40</t>
        </is>
      </c>
      <c r="I82" s="18" t="inlineStr">
        <is>
          <t>2026-07-12 13:36</t>
        </is>
      </c>
    </row>
    <row r="83" ht="18" customHeight="1">
      <c r="A83" s="7" t="inlineStr">
        <is>
          <t>📊 SHADOW</t>
        </is>
      </c>
      <c r="B83" s="49" t="inlineStr">
        <is>
          <t>GBM_LATE_15M_ESPACIO_ATR</t>
        </is>
      </c>
      <c r="C83" s="49" t="inlineStr">
        <is>
          <t>Bitcoin Up or Down - July 12, 9:30AM-9:45AM ET</t>
        </is>
      </c>
      <c r="D83" s="71" t="inlineStr">
        <is>
          <t>BUY_NO</t>
        </is>
      </c>
      <c r="E83" s="51" t="n">
        <v>0.755</v>
      </c>
      <c r="F83" s="51" t="n">
        <v>-0.1241</v>
      </c>
      <c r="G83" s="29" t="inlineStr">
        <is>
          <t>0.1h</t>
        </is>
      </c>
      <c r="H83" s="29" t="inlineStr">
        <is>
          <t>2026-07-12 13:45</t>
        </is>
      </c>
      <c r="I83" s="29" t="inlineStr">
        <is>
          <t>2026-07-12 13:37</t>
        </is>
      </c>
    </row>
    <row r="84" ht="18" customHeight="1">
      <c r="A84" s="7" t="inlineStr">
        <is>
          <t>📊 SHADOW</t>
        </is>
      </c>
      <c r="B84" s="43" t="inlineStr">
        <is>
          <t>GBM_LATE_15M_ESPACIO_ATR</t>
        </is>
      </c>
      <c r="C84" s="43" t="inlineStr">
        <is>
          <t>Ethereum Up or Down - July 12, 9:30AM-9:45AM ET</t>
        </is>
      </c>
      <c r="D84" s="71" t="inlineStr">
        <is>
          <t>BUY_NO</t>
        </is>
      </c>
      <c r="E84" s="46" t="n">
        <v>0.6850000000000001</v>
      </c>
      <c r="F84" s="46" t="n">
        <v>-0.0568</v>
      </c>
      <c r="G84" s="18" t="inlineStr">
        <is>
          <t>0.1h</t>
        </is>
      </c>
      <c r="H84" s="18" t="inlineStr">
        <is>
          <t>2026-07-12 13:45</t>
        </is>
      </c>
      <c r="I84" s="18" t="inlineStr">
        <is>
          <t>2026-07-12 13:37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$62,000 and $64,000 on July 11?</t>
        </is>
      </c>
      <c r="D85" s="71" t="inlineStr">
        <is>
          <t>BUY_NO</t>
        </is>
      </c>
      <c r="E85" s="51" t="n">
        <v>0.345</v>
      </c>
      <c r="F85" s="51" t="n">
        <v>-0.095</v>
      </c>
      <c r="G85" s="29" t="inlineStr">
        <is>
          <t>16.0h</t>
        </is>
      </c>
      <c r="H85" s="29" t="inlineStr">
        <is>
          <t>2026-07-11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$64,000 and $66,000 on July 11?</t>
        </is>
      </c>
      <c r="D86" s="70" t="inlineStr">
        <is>
          <t>BUY_YES</t>
        </is>
      </c>
      <c r="E86" s="46" t="n">
        <v>0.665</v>
      </c>
      <c r="F86" s="46" t="n">
        <v>0.145</v>
      </c>
      <c r="G86" s="18" t="inlineStr">
        <is>
          <t>16.0h</t>
        </is>
      </c>
      <c r="H86" s="18" t="inlineStr">
        <is>
          <t>2026-07-11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$1,700 and $1,800 on July 11?</t>
        </is>
      </c>
      <c r="D87" s="70" t="inlineStr">
        <is>
          <t>BUY_YES</t>
        </is>
      </c>
      <c r="E87" s="51" t="n">
        <v>0.585</v>
      </c>
      <c r="F87" s="51" t="n">
        <v>0.145</v>
      </c>
      <c r="G87" s="29" t="inlineStr">
        <is>
          <t>16.0h</t>
        </is>
      </c>
      <c r="H87" s="29" t="inlineStr">
        <is>
          <t>2026-07-11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$1,800 and $1,900 on July 11?</t>
        </is>
      </c>
      <c r="D88" s="71" t="inlineStr">
        <is>
          <t>BUY_NO</t>
        </is>
      </c>
      <c r="E88" s="46" t="n">
        <v>0.405</v>
      </c>
      <c r="F88" s="46" t="n">
        <v>-0.095</v>
      </c>
      <c r="G88" s="18" t="inlineStr">
        <is>
          <t>16.0h</t>
        </is>
      </c>
      <c r="H88" s="18" t="inlineStr">
        <is>
          <t>2026-07-11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12?</t>
        </is>
      </c>
      <c r="D89" s="70" t="inlineStr">
        <is>
          <t>BUY_YES</t>
        </is>
      </c>
      <c r="E89" s="51" t="n">
        <v>0.82</v>
      </c>
      <c r="F89" s="51" t="n">
        <v>0.055</v>
      </c>
      <c r="G89" s="29" t="inlineStr">
        <is>
          <t>40.0h</t>
        </is>
      </c>
      <c r="H89" s="29" t="inlineStr">
        <is>
          <t>2026-07-12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12?</t>
        </is>
      </c>
      <c r="D90" s="71" t="inlineStr">
        <is>
          <t>BUY_NO</t>
        </is>
      </c>
      <c r="E90" s="46" t="n">
        <v>0.155</v>
      </c>
      <c r="F90" s="46" t="n">
        <v>-0.05</v>
      </c>
      <c r="G90" s="18" t="inlineStr">
        <is>
          <t>40.0h</t>
        </is>
      </c>
      <c r="H90" s="18" t="inlineStr">
        <is>
          <t>2026-07-12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13?</t>
        </is>
      </c>
      <c r="D91" s="70" t="inlineStr">
        <is>
          <t>BUY_YES</t>
        </is>
      </c>
      <c r="E91" s="51" t="n">
        <v>0.74</v>
      </c>
      <c r="F91" s="51" t="n">
        <v>0.135</v>
      </c>
      <c r="G91" s="29" t="inlineStr">
        <is>
          <t>64.0h</t>
        </is>
      </c>
      <c r="H91" s="29" t="inlineStr">
        <is>
          <t>2026-07-13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$80 and $90 on July 13?</t>
        </is>
      </c>
      <c r="D92" s="71" t="inlineStr">
        <is>
          <t>BUY_NO</t>
        </is>
      </c>
      <c r="E92" s="46" t="n">
        <v>0.25</v>
      </c>
      <c r="F92" s="46" t="n">
        <v>-0.095</v>
      </c>
      <c r="G92" s="18" t="inlineStr">
        <is>
          <t>64.0h</t>
        </is>
      </c>
      <c r="H92" s="18" t="inlineStr">
        <is>
          <t>2026-07-13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$66,000 and $68,000 on July 14?</t>
        </is>
      </c>
      <c r="D93" s="71" t="inlineStr">
        <is>
          <t>BUY_NO</t>
        </is>
      </c>
      <c r="E93" s="51" t="n">
        <v>0.135</v>
      </c>
      <c r="F93" s="51" t="n">
        <v>-0.03</v>
      </c>
      <c r="G93" s="29" t="inlineStr">
        <is>
          <t>88.0h</t>
        </is>
      </c>
      <c r="H93" s="29" t="inlineStr">
        <is>
          <t>2026-07-14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$50 and $60 on July 14?</t>
        </is>
      </c>
      <c r="D94" s="71" t="inlineStr">
        <is>
          <t>BUY_NO</t>
        </is>
      </c>
      <c r="E94" s="46" t="n">
        <v>0.4795</v>
      </c>
      <c r="F94" s="46" t="n">
        <v>-0.195</v>
      </c>
      <c r="G94" s="18" t="inlineStr">
        <is>
          <t>88.0h</t>
        </is>
      </c>
      <c r="H94" s="18" t="inlineStr">
        <is>
          <t>2026-07-14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$100 and $110 on July 14?</t>
        </is>
      </c>
      <c r="D95" s="71" t="inlineStr">
        <is>
          <t>BUY_NO</t>
        </is>
      </c>
      <c r="E95" s="51" t="n">
        <v>0.4795</v>
      </c>
      <c r="F95" s="51" t="n">
        <v>-0.195</v>
      </c>
      <c r="G95" s="29" t="inlineStr">
        <is>
          <t>88.0h</t>
        </is>
      </c>
      <c r="H95" s="29" t="inlineStr">
        <is>
          <t>2026-07-14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$66,000 and $68,000 on July 15?</t>
        </is>
      </c>
      <c r="D96" s="71" t="inlineStr">
        <is>
          <t>BUY_NO</t>
        </is>
      </c>
      <c r="E96" s="46" t="n">
        <v>0.145</v>
      </c>
      <c r="F96" s="46" t="n">
        <v>-0.04</v>
      </c>
      <c r="G96" s="18" t="inlineStr">
        <is>
          <t>112.0h</t>
        </is>
      </c>
      <c r="H96" s="18" t="inlineStr">
        <is>
          <t>2026-07-15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$100 and $110 on July 15?</t>
        </is>
      </c>
      <c r="D97" s="71" t="inlineStr">
        <is>
          <t>BUY_NO</t>
        </is>
      </c>
      <c r="E97" s="51" t="n">
        <v>0.4795</v>
      </c>
      <c r="F97" s="51" t="n">
        <v>-0.195</v>
      </c>
      <c r="G97" s="29" t="inlineStr">
        <is>
          <t>112.0h</t>
        </is>
      </c>
      <c r="H97" s="29" t="inlineStr">
        <is>
          <t>2026-07-15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Bitcoin Up or Down on July 11?</t>
        </is>
      </c>
      <c r="D98" s="71" t="inlineStr">
        <is>
          <t>BUY_NO</t>
        </is>
      </c>
      <c r="E98" s="46" t="n">
        <v>0.585</v>
      </c>
      <c r="F98" s="46" t="n">
        <v>-0.0527</v>
      </c>
      <c r="G98" s="18" t="inlineStr">
        <is>
          <t>16.0h</t>
        </is>
      </c>
      <c r="H98" s="18" t="inlineStr">
        <is>
          <t>2026-07-11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$70,000 and $72,000 on July 17?</t>
        </is>
      </c>
      <c r="D99" s="71" t="inlineStr">
        <is>
          <t>BUY_NO</t>
        </is>
      </c>
      <c r="E99" s="51" t="n">
        <v>0.2055</v>
      </c>
      <c r="F99" s="51" t="n">
        <v>-0.095</v>
      </c>
      <c r="G99" s="29" t="inlineStr">
        <is>
          <t>144.6h</t>
        </is>
      </c>
      <c r="H99" s="29" t="inlineStr">
        <is>
          <t>2026-07-17 16:00</t>
        </is>
      </c>
      <c r="I99" s="29" t="inlineStr">
        <is>
          <t>2026-07-11 15:21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$72,000 and $74,000 on July 17?</t>
        </is>
      </c>
      <c r="D100" s="71" t="inlineStr">
        <is>
          <t>BUY_NO</t>
        </is>
      </c>
      <c r="E100" s="46" t="n">
        <v>0.47</v>
      </c>
      <c r="F100" s="46" t="n">
        <v>-0.095</v>
      </c>
      <c r="G100" s="18" t="inlineStr">
        <is>
          <t>144.6h</t>
        </is>
      </c>
      <c r="H100" s="18" t="inlineStr">
        <is>
          <t>2026-07-17 16:00</t>
        </is>
      </c>
      <c r="I100" s="18" t="inlineStr">
        <is>
          <t>2026-07-11 15:21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Solana reach $100 in July?</t>
        </is>
      </c>
      <c r="D101" s="70" t="inlineStr">
        <is>
          <t>BUY_YES</t>
        </is>
      </c>
      <c r="E101" s="51" t="n">
        <v>0.105</v>
      </c>
      <c r="F101" s="51" t="n">
        <v>0.331</v>
      </c>
      <c r="G101" s="29" t="inlineStr">
        <is>
          <t>532.0h</t>
        </is>
      </c>
      <c r="H101" s="29" t="inlineStr">
        <is>
          <t>2026-08-01 04:00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$62,000 and $64,000 on July 10?</t>
        </is>
      </c>
      <c r="D102" s="70" t="inlineStr">
        <is>
          <t>BUY_YES</t>
        </is>
      </c>
      <c r="E102" s="46" t="n">
        <v>0.715</v>
      </c>
      <c r="F102" s="46" t="n">
        <v>0.145</v>
      </c>
      <c r="G102" s="18" t="inlineStr">
        <is>
          <t>16.0h</t>
        </is>
      </c>
      <c r="H102" s="18" t="inlineStr">
        <is>
          <t>2026-07-10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$64,000 and $66,000 on July 10?</t>
        </is>
      </c>
      <c r="D103" s="71" t="inlineStr">
        <is>
          <t>BUY_NO</t>
        </is>
      </c>
      <c r="E103" s="51" t="n">
        <v>0.205</v>
      </c>
      <c r="F103" s="51" t="n">
        <v>-0.095</v>
      </c>
      <c r="G103" s="29" t="inlineStr">
        <is>
          <t>16.0h</t>
        </is>
      </c>
      <c r="H103" s="29" t="inlineStr">
        <is>
          <t>2026-07-10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$70 and $80 on July 10?</t>
        </is>
      </c>
      <c r="D104" s="70" t="inlineStr">
        <is>
          <t>BUY_YES</t>
        </is>
      </c>
      <c r="E104" s="46" t="n">
        <v>0.85</v>
      </c>
      <c r="F104" s="46" t="n">
        <v>0.025</v>
      </c>
      <c r="G104" s="18" t="inlineStr">
        <is>
          <t>16.0h</t>
        </is>
      </c>
      <c r="H104" s="18" t="inlineStr">
        <is>
          <t>2026-07-10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$80 and $90 on July 10?</t>
        </is>
      </c>
      <c r="D105" s="71" t="inlineStr">
        <is>
          <t>BUY_NO</t>
        </is>
      </c>
      <c r="E105" s="51" t="n">
        <v>0.14</v>
      </c>
      <c r="F105" s="51" t="n">
        <v>-0.035</v>
      </c>
      <c r="G105" s="29" t="inlineStr">
        <is>
          <t>16.0h</t>
        </is>
      </c>
      <c r="H105" s="29" t="inlineStr">
        <is>
          <t>2026-07-10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$60,000 and $62,000 on July 11?</t>
        </is>
      </c>
      <c r="D106" s="71" t="inlineStr">
        <is>
          <t>BUY_NO</t>
        </is>
      </c>
      <c r="E106" s="46" t="n">
        <v>0.155</v>
      </c>
      <c r="F106" s="46" t="n">
        <v>-0.05</v>
      </c>
      <c r="G106" s="18" t="inlineStr">
        <is>
          <t>40.0h</t>
        </is>
      </c>
      <c r="H106" s="18" t="inlineStr">
        <is>
          <t>2026-07-11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$1,600 and $1,700 on July 11?</t>
        </is>
      </c>
      <c r="D107" s="71" t="inlineStr">
        <is>
          <t>BUY_NO</t>
        </is>
      </c>
      <c r="E107" s="51" t="n">
        <v>0.15</v>
      </c>
      <c r="F107" s="51" t="n">
        <v>-0.045</v>
      </c>
      <c r="G107" s="29" t="inlineStr">
        <is>
          <t>40.0h</t>
        </is>
      </c>
      <c r="H107" s="29" t="inlineStr">
        <is>
          <t>2026-07-11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$60 and $70 on July 11?</t>
        </is>
      </c>
      <c r="D108" s="71" t="inlineStr">
        <is>
          <t>BUY_NO</t>
        </is>
      </c>
      <c r="E108" s="46" t="n">
        <v>0.445</v>
      </c>
      <c r="F108" s="46" t="n">
        <v>-0.095</v>
      </c>
      <c r="G108" s="18" t="inlineStr">
        <is>
          <t>40.0h</t>
        </is>
      </c>
      <c r="H108" s="18" t="inlineStr">
        <is>
          <t>2026-07-11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$70 and $80 on July 11?</t>
        </is>
      </c>
      <c r="D109" s="70" t="inlineStr">
        <is>
          <t>BUY_YES</t>
        </is>
      </c>
      <c r="E109" s="51" t="n">
        <v>0.42</v>
      </c>
      <c r="F109" s="51" t="n">
        <v>0.145</v>
      </c>
      <c r="G109" s="29" t="inlineStr">
        <is>
          <t>40.0h</t>
        </is>
      </c>
      <c r="H109" s="29" t="inlineStr">
        <is>
          <t>2026-07-11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$80 and $90 on July 11?</t>
        </is>
      </c>
      <c r="D110" s="71" t="inlineStr">
        <is>
          <t>BUY_NO</t>
        </is>
      </c>
      <c r="E110" s="46" t="n">
        <v>0.41</v>
      </c>
      <c r="F110" s="46" t="n">
        <v>-0.095</v>
      </c>
      <c r="G110" s="18" t="inlineStr">
        <is>
          <t>40.0h</t>
        </is>
      </c>
      <c r="H110" s="18" t="inlineStr">
        <is>
          <t>2026-07-11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$60,000 and $62,000 on July 12?</t>
        </is>
      </c>
      <c r="D111" s="71" t="inlineStr">
        <is>
          <t>BUY_NO</t>
        </is>
      </c>
      <c r="E111" s="51" t="n">
        <v>0.165</v>
      </c>
      <c r="F111" s="51" t="n">
        <v>-0.06</v>
      </c>
      <c r="G111" s="29" t="inlineStr">
        <is>
          <t>64.0h</t>
        </is>
      </c>
      <c r="H111" s="29" t="inlineStr">
        <is>
          <t>2026-07-12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Ethereum be above $1,700 on July 12?</t>
        </is>
      </c>
      <c r="D112" s="71" t="inlineStr">
        <is>
          <t>BUY_NO</t>
        </is>
      </c>
      <c r="E112" s="46" t="n">
        <v>0.82</v>
      </c>
      <c r="F112" s="46" t="n">
        <v>-0.0433</v>
      </c>
      <c r="G112" s="18" t="inlineStr">
        <is>
          <t>64.0h</t>
        </is>
      </c>
      <c r="H112" s="18" t="inlineStr">
        <is>
          <t>2026-07-12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$1,600 and $1,700 on July 12?</t>
        </is>
      </c>
      <c r="D113" s="71" t="inlineStr">
        <is>
          <t>BUY_NO</t>
        </is>
      </c>
      <c r="E113" s="51" t="n">
        <v>0.195</v>
      </c>
      <c r="F113" s="51" t="n">
        <v>-0.09</v>
      </c>
      <c r="G113" s="29" t="inlineStr">
        <is>
          <t>64.0h</t>
        </is>
      </c>
      <c r="H113" s="29" t="inlineStr">
        <is>
          <t>2026-07-12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$60 and $70 on July 12?</t>
        </is>
      </c>
      <c r="D114" s="71" t="inlineStr">
        <is>
          <t>BUY_NO</t>
        </is>
      </c>
      <c r="E114" s="46" t="n">
        <v>0.4155</v>
      </c>
      <c r="F114" s="46" t="n">
        <v>-0.095</v>
      </c>
      <c r="G114" s="18" t="inlineStr">
        <is>
          <t>64.0h</t>
        </is>
      </c>
      <c r="H114" s="18" t="inlineStr">
        <is>
          <t>2026-07-12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$90 and $100 on July 12?</t>
        </is>
      </c>
      <c r="D115" s="71" t="inlineStr">
        <is>
          <t>BUY_NO</t>
        </is>
      </c>
      <c r="E115" s="51" t="n">
        <v>0.4495</v>
      </c>
      <c r="F115" s="51" t="n">
        <v>-0.095</v>
      </c>
      <c r="G115" s="29" t="inlineStr">
        <is>
          <t>64.0h</t>
        </is>
      </c>
      <c r="H115" s="29" t="inlineStr">
        <is>
          <t>2026-07-12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Ethereum be above $1,700 on July 13?</t>
        </is>
      </c>
      <c r="D116" s="71" t="inlineStr">
        <is>
          <t>BUY_NO</t>
        </is>
      </c>
      <c r="E116" s="46" t="n">
        <v>0.755</v>
      </c>
      <c r="F116" s="46" t="n">
        <v>-0.0765</v>
      </c>
      <c r="G116" s="18" t="inlineStr">
        <is>
          <t>88.0h</t>
        </is>
      </c>
      <c r="H116" s="18" t="inlineStr">
        <is>
          <t>2026-07-13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$60,000 and $62,000 on July 13?</t>
        </is>
      </c>
      <c r="D117" s="71" t="inlineStr">
        <is>
          <t>BUY_NO</t>
        </is>
      </c>
      <c r="E117" s="51" t="n">
        <v>0.195</v>
      </c>
      <c r="F117" s="51" t="n">
        <v>-0.09</v>
      </c>
      <c r="G117" s="29" t="inlineStr">
        <is>
          <t>88.0h</t>
        </is>
      </c>
      <c r="H117" s="29" t="inlineStr">
        <is>
          <t>2026-07-13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$1,600 and $1,700 on July 13?</t>
        </is>
      </c>
      <c r="D118" s="71" t="inlineStr">
        <is>
          <t>BUY_NO</t>
        </is>
      </c>
      <c r="E118" s="46" t="n">
        <v>0.24</v>
      </c>
      <c r="F118" s="46" t="n">
        <v>-0.095</v>
      </c>
      <c r="G118" s="18" t="inlineStr">
        <is>
          <t>88.0h</t>
        </is>
      </c>
      <c r="H118" s="18" t="inlineStr">
        <is>
          <t>2026-07-13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$40 and $50 on July 13?</t>
        </is>
      </c>
      <c r="D119" s="71" t="inlineStr">
        <is>
          <t>BUY_NO</t>
        </is>
      </c>
      <c r="E119" s="51" t="n">
        <v>0.46</v>
      </c>
      <c r="F119" s="51" t="n">
        <v>-0.195</v>
      </c>
      <c r="G119" s="29" t="inlineStr">
        <is>
          <t>88.0h</t>
        </is>
      </c>
      <c r="H119" s="29" t="inlineStr">
        <is>
          <t>2026-07-13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$50 and $60 on July 13?</t>
        </is>
      </c>
      <c r="D120" s="71" t="inlineStr">
        <is>
          <t>BUY_NO</t>
        </is>
      </c>
      <c r="E120" s="46" t="n">
        <v>0.4605</v>
      </c>
      <c r="F120" s="46" t="n">
        <v>-0.195</v>
      </c>
      <c r="G120" s="18" t="inlineStr">
        <is>
          <t>88.0h</t>
        </is>
      </c>
      <c r="H120" s="18" t="inlineStr">
        <is>
          <t>2026-07-13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$90 and $100 on July 13?</t>
        </is>
      </c>
      <c r="D121" s="71" t="inlineStr">
        <is>
          <t>BUY_NO</t>
        </is>
      </c>
      <c r="E121" s="51" t="n">
        <v>0.478</v>
      </c>
      <c r="F121" s="51" t="n">
        <v>-0.095</v>
      </c>
      <c r="G121" s="29" t="inlineStr">
        <is>
          <t>88.0h</t>
        </is>
      </c>
      <c r="H121" s="29" t="inlineStr">
        <is>
          <t>2026-07-13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$100 and $110 on July 13?</t>
        </is>
      </c>
      <c r="D122" s="71" t="inlineStr">
        <is>
          <t>BUY_NO</t>
        </is>
      </c>
      <c r="E122" s="46" t="n">
        <v>0.4655</v>
      </c>
      <c r="F122" s="46" t="n">
        <v>-0.195</v>
      </c>
      <c r="G122" s="18" t="inlineStr">
        <is>
          <t>88.0h</t>
        </is>
      </c>
      <c r="H122" s="18" t="inlineStr">
        <is>
          <t>2026-07-13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$110 and $120 on July 13?</t>
        </is>
      </c>
      <c r="D123" s="71" t="inlineStr">
        <is>
          <t>BUY_NO</t>
        </is>
      </c>
      <c r="E123" s="51" t="n">
        <v>0.4735</v>
      </c>
      <c r="F123" s="51" t="n">
        <v>-0.195</v>
      </c>
      <c r="G123" s="29" t="inlineStr">
        <is>
          <t>88.0h</t>
        </is>
      </c>
      <c r="H123" s="29" t="inlineStr">
        <is>
          <t>2026-07-13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$120 and $130 on July 13?</t>
        </is>
      </c>
      <c r="D124" s="71" t="inlineStr">
        <is>
          <t>BUY_NO</t>
        </is>
      </c>
      <c r="E124" s="46" t="n">
        <v>0.475</v>
      </c>
      <c r="F124" s="46" t="n">
        <v>-0.195</v>
      </c>
      <c r="G124" s="18" t="inlineStr">
        <is>
          <t>88.0h</t>
        </is>
      </c>
      <c r="H124" s="18" t="inlineStr">
        <is>
          <t>2026-07-13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Ethereum be above $1,700 on July 14?</t>
        </is>
      </c>
      <c r="D125" s="71" t="inlineStr">
        <is>
          <t>BUY_NO</t>
        </is>
      </c>
      <c r="E125" s="51" t="n">
        <v>0.72</v>
      </c>
      <c r="F125" s="51" t="n">
        <v>-0.0767</v>
      </c>
      <c r="G125" s="29" t="inlineStr">
        <is>
          <t>112.0h</t>
        </is>
      </c>
      <c r="H125" s="29" t="inlineStr">
        <is>
          <t>2026-07-14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$60,000 and $62,000 on July 14?</t>
        </is>
      </c>
      <c r="D126" s="71" t="inlineStr">
        <is>
          <t>BUY_NO</t>
        </is>
      </c>
      <c r="E126" s="46" t="n">
        <v>0.195</v>
      </c>
      <c r="F126" s="46" t="n">
        <v>-0.09</v>
      </c>
      <c r="G126" s="18" t="inlineStr">
        <is>
          <t>112.0h</t>
        </is>
      </c>
      <c r="H126" s="18" t="inlineStr">
        <is>
          <t>2026-07-14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$1,600 and $1,700 on July 14?</t>
        </is>
      </c>
      <c r="D127" s="71" t="inlineStr">
        <is>
          <t>BUY_NO</t>
        </is>
      </c>
      <c r="E127" s="51" t="n">
        <v>0.25</v>
      </c>
      <c r="F127" s="51" t="n">
        <v>-0.095</v>
      </c>
      <c r="G127" s="29" t="inlineStr">
        <is>
          <t>112.0h</t>
        </is>
      </c>
      <c r="H127" s="29" t="inlineStr">
        <is>
          <t>2026-07-14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$2,000 and $2,100 on July 14?</t>
        </is>
      </c>
      <c r="D128" s="71" t="inlineStr">
        <is>
          <t>BUY_NO</t>
        </is>
      </c>
      <c r="E128" s="46" t="n">
        <v>0.2065</v>
      </c>
      <c r="F128" s="46" t="n">
        <v>-0.095</v>
      </c>
      <c r="G128" s="18" t="inlineStr">
        <is>
          <t>112.0h</t>
        </is>
      </c>
      <c r="H128" s="18" t="inlineStr">
        <is>
          <t>2026-07-14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$40 and $50 on July 14?</t>
        </is>
      </c>
      <c r="D129" s="71" t="inlineStr">
        <is>
          <t>BUY_NO</t>
        </is>
      </c>
      <c r="E129" s="51" t="n">
        <v>0.479</v>
      </c>
      <c r="F129" s="51" t="n">
        <v>-0.195</v>
      </c>
      <c r="G129" s="29" t="inlineStr">
        <is>
          <t>112.0h</t>
        </is>
      </c>
      <c r="H129" s="29" t="inlineStr">
        <is>
          <t>2026-07-14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$90 and $100 on July 14?</t>
        </is>
      </c>
      <c r="D130" s="71" t="inlineStr">
        <is>
          <t>BUY_NO</t>
        </is>
      </c>
      <c r="E130" s="46" t="n">
        <v>0.4785</v>
      </c>
      <c r="F130" s="46" t="n">
        <v>-0.095</v>
      </c>
      <c r="G130" s="18" t="inlineStr">
        <is>
          <t>112.0h</t>
        </is>
      </c>
      <c r="H130" s="18" t="inlineStr">
        <is>
          <t>2026-07-14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$120 and $130 on July 14?</t>
        </is>
      </c>
      <c r="D131" s="71" t="inlineStr">
        <is>
          <t>BUY_NO</t>
        </is>
      </c>
      <c r="E131" s="51" t="n">
        <v>0.478</v>
      </c>
      <c r="F131" s="51" t="n">
        <v>-0.195</v>
      </c>
      <c r="G131" s="29" t="inlineStr">
        <is>
          <t>112.0h</t>
        </is>
      </c>
      <c r="H131" s="29" t="inlineStr">
        <is>
          <t>2026-07-14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UPDOWN_GBM</t>
        </is>
      </c>
      <c r="C132" s="43" t="inlineStr">
        <is>
          <t>Bitcoin Up or Down on July 10?</t>
        </is>
      </c>
      <c r="D132" s="71" t="inlineStr">
        <is>
          <t>BUY_NO</t>
        </is>
      </c>
      <c r="E132" s="46" t="n">
        <v>0.675</v>
      </c>
      <c r="F132" s="46" t="n">
        <v>-0.1499</v>
      </c>
      <c r="G132" s="18" t="inlineStr">
        <is>
          <t>16.0h</t>
        </is>
      </c>
      <c r="H132" s="18" t="inlineStr">
        <is>
          <t>2026-07-10 16:00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UPDOWN_GBM</t>
        </is>
      </c>
      <c r="C133" s="49" t="inlineStr">
        <is>
          <t>Ethereum Up or Down on July 10?</t>
        </is>
      </c>
      <c r="D133" s="71" t="inlineStr">
        <is>
          <t>BUY_NO</t>
        </is>
      </c>
      <c r="E133" s="51" t="n">
        <v>0.605</v>
      </c>
      <c r="F133" s="51" t="n">
        <v>-0.1437</v>
      </c>
      <c r="G133" s="29" t="inlineStr">
        <is>
          <t>16.0h</t>
        </is>
      </c>
      <c r="H133" s="29" t="inlineStr">
        <is>
          <t>2026-07-10 16:00</t>
        </is>
      </c>
      <c r="I133" s="29" t="inlineStr">
        <is>
          <t>2026-07-10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Ethereum be between $1,600 and $1,700 on July 15?</t>
        </is>
      </c>
      <c r="D134" s="71" t="inlineStr">
        <is>
          <t>BUY_NO</t>
        </is>
      </c>
      <c r="E134" s="46" t="n">
        <v>0.275</v>
      </c>
      <c r="F134" s="46" t="n">
        <v>-0.095</v>
      </c>
      <c r="G134" s="18" t="inlineStr">
        <is>
          <t>136.0h</t>
        </is>
      </c>
      <c r="H134" s="18" t="inlineStr">
        <is>
          <t>2026-07-15 16:00</t>
        </is>
      </c>
      <c r="I134" s="18" t="inlineStr">
        <is>
          <t>2026-07-10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$30 and $40 on July 15?</t>
        </is>
      </c>
      <c r="D135" s="71" t="inlineStr">
        <is>
          <t>BUY_NO</t>
        </is>
      </c>
      <c r="E135" s="51" t="n">
        <v>0.4795</v>
      </c>
      <c r="F135" s="51" t="n">
        <v>-0.195</v>
      </c>
      <c r="G135" s="29" t="inlineStr">
        <is>
          <t>136.0h</t>
        </is>
      </c>
      <c r="H135" s="29" t="inlineStr">
        <is>
          <t>2026-07-15 16:00</t>
        </is>
      </c>
      <c r="I135" s="29" t="inlineStr">
        <is>
          <t>2026-07-10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$40 and $50 on July 15?</t>
        </is>
      </c>
      <c r="D136" s="71" t="inlineStr">
        <is>
          <t>BUY_NO</t>
        </is>
      </c>
      <c r="E136" s="46" t="n">
        <v>0.4795</v>
      </c>
      <c r="F136" s="46" t="n">
        <v>-0.195</v>
      </c>
      <c r="G136" s="18" t="inlineStr">
        <is>
          <t>136.0h</t>
        </is>
      </c>
      <c r="H136" s="18" t="inlineStr">
        <is>
          <t>2026-07-15 16:00</t>
        </is>
      </c>
      <c r="I136" s="18" t="inlineStr">
        <is>
          <t>2026-07-10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$50 and $60 on July 15?</t>
        </is>
      </c>
      <c r="D137" s="71" t="inlineStr">
        <is>
          <t>BUY_NO</t>
        </is>
      </c>
      <c r="E137" s="51" t="n">
        <v>0.479</v>
      </c>
      <c r="F137" s="51" t="n">
        <v>-0.195</v>
      </c>
      <c r="G137" s="29" t="inlineStr">
        <is>
          <t>136.0h</t>
        </is>
      </c>
      <c r="H137" s="29" t="inlineStr">
        <is>
          <t>2026-07-15 16:00</t>
        </is>
      </c>
      <c r="I137" s="29" t="inlineStr">
        <is>
          <t>2026-07-10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$60 and $70 on July 15?</t>
        </is>
      </c>
      <c r="D138" s="71" t="inlineStr">
        <is>
          <t>BUY_NO</t>
        </is>
      </c>
      <c r="E138" s="46" t="n">
        <v>0.47</v>
      </c>
      <c r="F138" s="46" t="n">
        <v>-0.095</v>
      </c>
      <c r="G138" s="18" t="inlineStr">
        <is>
          <t>136.0h</t>
        </is>
      </c>
      <c r="H138" s="18" t="inlineStr">
        <is>
          <t>2026-07-15 16:00</t>
        </is>
      </c>
      <c r="I138" s="18" t="inlineStr">
        <is>
          <t>2026-07-10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$90 and $100 on July 15?</t>
        </is>
      </c>
      <c r="D139" s="71" t="inlineStr">
        <is>
          <t>BUY_NO</t>
        </is>
      </c>
      <c r="E139" s="51" t="n">
        <v>0.4795</v>
      </c>
      <c r="F139" s="51" t="n">
        <v>-0.095</v>
      </c>
      <c r="G139" s="29" t="inlineStr">
        <is>
          <t>136.0h</t>
        </is>
      </c>
      <c r="H139" s="29" t="inlineStr">
        <is>
          <t>2026-07-15 16:00</t>
        </is>
      </c>
      <c r="I139" s="29" t="inlineStr">
        <is>
          <t>2026-07-10 00:00</t>
        </is>
      </c>
    </row>
    <row r="140" ht="18" customHeight="1">
      <c r="A140" s="7" t="inlineStr">
        <is>
          <t>📊 SHADOW</t>
        </is>
      </c>
      <c r="B140" s="43" t="inlineStr">
        <is>
          <t>PRICE_TARGET_GBM</t>
        </is>
      </c>
      <c r="C140" s="43" t="inlineStr">
        <is>
          <t>Will Ethereum reach $1,800 in July?</t>
        </is>
      </c>
      <c r="D140" s="70" t="inlineStr">
        <is>
          <t>BUY_YES</t>
        </is>
      </c>
      <c r="E140" s="46" t="n">
        <v>0.79</v>
      </c>
      <c r="F140" s="46" t="n">
        <v>0.07630000000000001</v>
      </c>
      <c r="G140" s="18" t="inlineStr">
        <is>
          <t>532.0h</t>
        </is>
      </c>
      <c r="H140" s="18" t="inlineStr">
        <is>
          <t>2026-08-01 04:00</t>
        </is>
      </c>
      <c r="I140" s="18" t="inlineStr">
        <is>
          <t>2026-07-10 00:00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$30 and $40 on July 16?</t>
        </is>
      </c>
      <c r="D141" s="71" t="inlineStr">
        <is>
          <t>BUY_NO</t>
        </is>
      </c>
      <c r="E141" s="51" t="n">
        <v>0.459</v>
      </c>
      <c r="F141" s="51" t="n">
        <v>-0.195</v>
      </c>
      <c r="G141" s="29" t="inlineStr">
        <is>
          <t>146.1h</t>
        </is>
      </c>
      <c r="H141" s="29" t="inlineStr">
        <is>
          <t>2026-07-16 16:00</t>
        </is>
      </c>
      <c r="I141" s="29" t="inlineStr">
        <is>
          <t>2026-07-10 13:51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$40 and $50 on July 16?</t>
        </is>
      </c>
      <c r="D142" s="71" t="inlineStr">
        <is>
          <t>BUY_NO</t>
        </is>
      </c>
      <c r="E142" s="46" t="n">
        <v>0.4835</v>
      </c>
      <c r="F142" s="46" t="n">
        <v>-0.195</v>
      </c>
      <c r="G142" s="18" t="inlineStr">
        <is>
          <t>146.1h</t>
        </is>
      </c>
      <c r="H142" s="18" t="inlineStr">
        <is>
          <t>2026-07-16 16:00</t>
        </is>
      </c>
      <c r="I142" s="18" t="inlineStr">
        <is>
          <t>2026-07-10 13:51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Solana be between $50 and $60 on July 16?</t>
        </is>
      </c>
      <c r="D143" s="71" t="inlineStr">
        <is>
          <t>BUY_NO</t>
        </is>
      </c>
      <c r="E143" s="51" t="n">
        <v>0.4805</v>
      </c>
      <c r="F143" s="51" t="n">
        <v>-0.195</v>
      </c>
      <c r="G143" s="29" t="inlineStr">
        <is>
          <t>146.1h</t>
        </is>
      </c>
      <c r="H143" s="29" t="inlineStr">
        <is>
          <t>2026-07-16 16:00</t>
        </is>
      </c>
      <c r="I143" s="29" t="inlineStr">
        <is>
          <t>2026-07-10 13:51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Solana be between $60 and $70 on July 16?</t>
        </is>
      </c>
      <c r="D144" s="71" t="inlineStr">
        <is>
          <t>BUY_NO</t>
        </is>
      </c>
      <c r="E144" s="46" t="n">
        <v>0.4345</v>
      </c>
      <c r="F144" s="46" t="n">
        <v>-0.095</v>
      </c>
      <c r="G144" s="18" t="inlineStr">
        <is>
          <t>146.1h</t>
        </is>
      </c>
      <c r="H144" s="18" t="inlineStr">
        <is>
          <t>2026-07-16 16:00</t>
        </is>
      </c>
      <c r="I144" s="18" t="inlineStr">
        <is>
          <t>2026-07-10 13:51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Solana be between $90 and $100 on July 16?</t>
        </is>
      </c>
      <c r="D145" s="71" t="inlineStr">
        <is>
          <t>BUY_NO</t>
        </is>
      </c>
      <c r="E145" s="51" t="n">
        <v>0.486</v>
      </c>
      <c r="F145" s="51" t="n">
        <v>-0.095</v>
      </c>
      <c r="G145" s="29" t="inlineStr">
        <is>
          <t>146.1h</t>
        </is>
      </c>
      <c r="H145" s="29" t="inlineStr">
        <is>
          <t>2026-07-16 16:00</t>
        </is>
      </c>
      <c r="I145" s="29" t="inlineStr">
        <is>
          <t>2026-07-10 13:51</t>
        </is>
      </c>
    </row>
    <row r="146" ht="18" customHeight="1">
      <c r="A146" s="7" t="inlineStr">
        <is>
          <t>📊 SHADOW</t>
        </is>
      </c>
      <c r="B146" s="43" t="inlineStr">
        <is>
          <t>WEEKLY_PRICE</t>
        </is>
      </c>
      <c r="C146" s="43" t="inlineStr">
        <is>
          <t>Will the price of Solana be between $100 and $110 on July 16?</t>
        </is>
      </c>
      <c r="D146" s="71" t="inlineStr">
        <is>
          <t>BUY_NO</t>
        </is>
      </c>
      <c r="E146" s="46" t="n">
        <v>0.4835</v>
      </c>
      <c r="F146" s="46" t="n">
        <v>-0.195</v>
      </c>
      <c r="G146" s="18" t="inlineStr">
        <is>
          <t>146.1h</t>
        </is>
      </c>
      <c r="H146" s="18" t="inlineStr">
        <is>
          <t>2026-07-16 16:00</t>
        </is>
      </c>
      <c r="I146" s="18" t="inlineStr">
        <is>
          <t>2026-07-10 13:51</t>
        </is>
      </c>
    </row>
    <row r="147" ht="18" customHeight="1">
      <c r="A147" s="7" t="inlineStr">
        <is>
          <t>📊 SHADOW</t>
        </is>
      </c>
      <c r="B147" s="49" t="inlineStr">
        <is>
          <t>WEEKLY_PRICE</t>
        </is>
      </c>
      <c r="C147" s="49" t="inlineStr">
        <is>
          <t>Will the price of Solana be between $110 and $120 on July 16?</t>
        </is>
      </c>
      <c r="D147" s="71" t="inlineStr">
        <is>
          <t>BUY_NO</t>
        </is>
      </c>
      <c r="E147" s="51" t="n">
        <v>0.4835</v>
      </c>
      <c r="F147" s="51" t="n">
        <v>-0.195</v>
      </c>
      <c r="G147" s="29" t="inlineStr">
        <is>
          <t>146.1h</t>
        </is>
      </c>
      <c r="H147" s="29" t="inlineStr">
        <is>
          <t>2026-07-16 16:00</t>
        </is>
      </c>
      <c r="I147" s="29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2026-07-12T13:41:00Z</dcterms:created>
  <dcterms:modified xsi:type="dcterms:W3CDTF">2026-07-12T13:41:04Z</dcterms:modified>
</cp:coreProperties>
</file>