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'Dashboard'!$B$21:$B$15965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9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21:22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15945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9331 / 6614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+3221.15 €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+10737.2%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3241.15 €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15945</t>
        </is>
      </c>
      <c r="E4" s="5" t="inlineStr">
        <is>
          <t>Avg. Ganancia / op.</t>
        </is>
      </c>
      <c r="F4" s="10" t="inlineStr">
        <is>
          <t>+1.1381 €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-1.1186 €</t>
        </is>
      </c>
    </row>
    <row r="6" ht="20" customHeight="1">
      <c r="A6" s="5" t="inlineStr">
        <is>
          <t>P&amp;L Total</t>
        </is>
      </c>
      <c r="B6" s="10" t="inlineStr">
        <is>
          <t>+3221.15 €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+0.2020 €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27.83x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4691</v>
      </c>
      <c r="C12" s="18" t="n">
        <v>2826</v>
      </c>
      <c r="D12" s="19" t="n">
        <v>0.6024</v>
      </c>
      <c r="E12" s="20" t="n">
        <v>0.1024</v>
      </c>
      <c r="F12" s="21" t="n">
        <v>1446.5987</v>
      </c>
      <c r="G12" s="21" t="n">
        <v>0.3084</v>
      </c>
      <c r="H12" s="22" t="n">
        <v>0.3084</v>
      </c>
      <c r="I12" s="23" t="n">
        <v>1.6165</v>
      </c>
      <c r="J12" s="10" t="n">
        <v>19</v>
      </c>
      <c r="K12" s="11" t="n">
        <v>16</v>
      </c>
      <c r="L12" s="24" t="n">
        <v>-0.004</v>
      </c>
      <c r="M12" s="25" t="n">
        <v>0.3426</v>
      </c>
      <c r="N12" s="26" t="n">
        <v>0.2297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1941</v>
      </c>
      <c r="C13" s="29" t="n">
        <v>1264</v>
      </c>
      <c r="D13" s="19" t="n">
        <v>0.6512</v>
      </c>
      <c r="E13" s="20" t="n">
        <v>0.1511</v>
      </c>
      <c r="F13" s="21" t="n">
        <v>1126.3334</v>
      </c>
      <c r="G13" s="21" t="n">
        <v>0.5803</v>
      </c>
      <c r="H13" s="22" t="n">
        <v>0.5803</v>
      </c>
      <c r="I13" s="23" t="n">
        <v>2.0015</v>
      </c>
      <c r="J13" s="10" t="n">
        <v>20</v>
      </c>
      <c r="K13" s="11" t="n">
        <v>17</v>
      </c>
      <c r="L13" s="30" t="n">
        <v>-0.0023</v>
      </c>
      <c r="M13" s="31" t="n">
        <v>0.6448</v>
      </c>
      <c r="N13" s="26" t="n">
        <v>0.3258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1896</v>
      </c>
      <c r="C14" s="18" t="n">
        <v>1115</v>
      </c>
      <c r="D14" s="19" t="n">
        <v>0.5881</v>
      </c>
      <c r="E14" s="20" t="n">
        <v>0.08799999999999999</v>
      </c>
      <c r="F14" s="21" t="n">
        <v>561.0621</v>
      </c>
      <c r="G14" s="21" t="n">
        <v>0.2959</v>
      </c>
      <c r="H14" s="22" t="n">
        <v>0.2959</v>
      </c>
      <c r="I14" s="23" t="n">
        <v>1.671</v>
      </c>
      <c r="J14" s="10" t="n">
        <v>15</v>
      </c>
      <c r="K14" s="11" t="n">
        <v>17</v>
      </c>
      <c r="L14" s="24" t="n">
        <v>-0.007</v>
      </c>
      <c r="M14" s="25" t="n">
        <v>0.3288</v>
      </c>
      <c r="N14" s="26" t="n">
        <v>0.2361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1564</v>
      </c>
      <c r="C15" s="29" t="n">
        <v>797</v>
      </c>
      <c r="D15" s="19" t="n">
        <v>0.5096000000000001</v>
      </c>
      <c r="E15" s="33" t="n">
        <v>0.009599999999999999</v>
      </c>
      <c r="F15" s="21" t="n">
        <v>71.154</v>
      </c>
      <c r="G15" s="21" t="n">
        <v>0.0455</v>
      </c>
      <c r="H15" s="22" t="n">
        <v>0.0455</v>
      </c>
      <c r="I15" s="34" t="n">
        <v>1.0987</v>
      </c>
      <c r="J15" s="10" t="n">
        <v>15</v>
      </c>
      <c r="K15" s="11" t="n">
        <v>16</v>
      </c>
      <c r="L15" s="30" t="n">
        <v>0.0455</v>
      </c>
      <c r="M15" s="31" t="n">
        <v>0.0505</v>
      </c>
      <c r="N15" s="26" t="n">
        <v>0.0458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129</v>
      </c>
      <c r="C16" s="18" t="n">
        <v>76</v>
      </c>
      <c r="D16" s="19" t="n">
        <v>0.5891</v>
      </c>
      <c r="E16" s="20" t="n">
        <v>0.0878</v>
      </c>
      <c r="F16" s="21" t="n">
        <v>25.8646</v>
      </c>
      <c r="G16" s="21" t="n">
        <v>0.2005</v>
      </c>
      <c r="H16" s="22" t="n">
        <v>0.2005</v>
      </c>
      <c r="I16" s="34" t="n">
        <v>1.4488</v>
      </c>
      <c r="J16" s="10" t="n">
        <v>8</v>
      </c>
      <c r="K16" s="11" t="n">
        <v>4</v>
      </c>
      <c r="L16" s="24" t="n">
        <v>0.0021</v>
      </c>
      <c r="M16" s="25" t="n">
        <v>0.2228</v>
      </c>
      <c r="N16" s="26" t="n">
        <v>0.1825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55</v>
      </c>
      <c r="C19" s="29" t="n">
        <v>41</v>
      </c>
      <c r="D19" s="19" t="n">
        <v>0.7455000000000001</v>
      </c>
      <c r="E19" s="20" t="n">
        <v>0.2368</v>
      </c>
      <c r="F19" s="21" t="n">
        <v>18.6433</v>
      </c>
      <c r="G19" s="21" t="n">
        <v>0.339</v>
      </c>
      <c r="H19" s="22" t="n">
        <v>0.339</v>
      </c>
      <c r="I19" s="23" t="n">
        <v>2.8575</v>
      </c>
      <c r="J19" s="10" t="n">
        <v>8</v>
      </c>
      <c r="K19" s="11" t="n">
        <v>3</v>
      </c>
      <c r="L19" s="30" t="n">
        <v>0.008</v>
      </c>
      <c r="M19" s="31" t="n">
        <v>0.3766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48</v>
      </c>
      <c r="C22" s="18" t="n">
        <v>28</v>
      </c>
      <c r="D22" s="19" t="n">
        <v>0.5833</v>
      </c>
      <c r="E22" s="20" t="n">
        <v>0.08</v>
      </c>
      <c r="F22" s="21" t="n">
        <v>12.5109</v>
      </c>
      <c r="G22" s="21" t="n">
        <v>0.2606</v>
      </c>
      <c r="H22" s="22" t="n">
        <v>0.2606</v>
      </c>
      <c r="I22" s="23" t="n">
        <v>2.0731</v>
      </c>
      <c r="J22" s="10" t="n">
        <v>14</v>
      </c>
      <c r="K22" s="11" t="n">
        <v>6</v>
      </c>
      <c r="L22" s="24" t="n">
        <v>-0.0362</v>
      </c>
      <c r="M22" s="25" t="n">
        <v>0.2896</v>
      </c>
      <c r="N22" s="26" t="n">
        <v>0.302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20</v>
      </c>
      <c r="C25" s="29" t="n">
        <v>17</v>
      </c>
      <c r="D25" s="19" t="n">
        <v>0.85</v>
      </c>
      <c r="E25" s="20" t="n">
        <v>0.3182</v>
      </c>
      <c r="F25" s="21" t="n">
        <v>2.1057</v>
      </c>
      <c r="G25" s="21" t="n">
        <v>0.1053</v>
      </c>
      <c r="H25" s="22" t="n">
        <v>0.1053</v>
      </c>
      <c r="I25" s="34" t="n">
        <v>1.4032</v>
      </c>
      <c r="J25" s="10" t="n">
        <v>6</v>
      </c>
      <c r="K25" s="11" t="n">
        <v>1</v>
      </c>
      <c r="L25" s="30" t="n">
        <v>0.0542</v>
      </c>
      <c r="M25" s="31" t="n">
        <v>0.117</v>
      </c>
      <c r="N25" s="26" t="n">
        <v>0.2442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21" t="n">
        <v>0.3994</v>
      </c>
      <c r="G26" s="21" t="n">
        <v>0.0571</v>
      </c>
      <c r="H26" s="22" t="n">
        <v>0.0571</v>
      </c>
      <c r="I26" s="23" t="n">
        <v>1.7119</v>
      </c>
      <c r="J26" s="10" t="n">
        <v>4</v>
      </c>
      <c r="K26" s="11" t="n">
        <v>1</v>
      </c>
      <c r="L26" s="24" t="n">
        <v>0.096</v>
      </c>
      <c r="M26" s="25" t="n">
        <v>0.0634</v>
      </c>
      <c r="N26" s="26" t="n">
        <v>0.3565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2298</v>
      </c>
      <c r="C36" s="18" t="n">
        <v>1556</v>
      </c>
      <c r="D36" s="19" t="n">
        <v>0.6771</v>
      </c>
      <c r="E36" s="20" t="n">
        <v>0.177</v>
      </c>
      <c r="F36" s="37" t="n">
        <v>-27.7844</v>
      </c>
      <c r="G36" s="37" t="n">
        <v>-0.0121</v>
      </c>
      <c r="H36" s="38" t="n">
        <v>-0.0121</v>
      </c>
      <c r="I36" s="39" t="n">
        <v>0.978</v>
      </c>
      <c r="J36" s="10" t="n">
        <v>21</v>
      </c>
      <c r="K36" s="11" t="n">
        <v>9</v>
      </c>
      <c r="L36" s="24" t="n">
        <v>-0.0027</v>
      </c>
      <c r="M36" s="41" t="n">
        <v>-0.0134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22" customHeight="1">
      <c r="A15947" s="10" t="inlineStr">
        <is>
          <t>TOTAL</t>
        </is>
      </c>
      <c r="B15947" s="10" t="inlineStr"/>
      <c r="C15947" s="10" t="inlineStr"/>
      <c r="D15947" s="10" t="inlineStr"/>
      <c r="E15947" s="10" t="inlineStr">
        <is>
          <t>15945 ops</t>
        </is>
      </c>
      <c r="F15947" s="10" t="inlineStr"/>
      <c r="G15947" s="10" t="inlineStr"/>
      <c r="H15947" s="10" t="inlineStr"/>
      <c r="I15947" s="10" t="inlineStr"/>
      <c r="J15947" s="63" t="n">
        <v>3597.7984</v>
      </c>
      <c r="K15947" s="63" t="n">
        <v>3221.1542</v>
      </c>
      <c r="L15947" s="64" t="n">
        <v>0.2244628549527891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1180</v>
      </c>
      <c r="C2" s="19" t="n">
        <v>0.6567796610169492</v>
      </c>
      <c r="D2" s="20" t="n">
        <v>0.1565143824027073</v>
      </c>
      <c r="E2" s="21" t="n">
        <v>595.9956999999969</v>
      </c>
      <c r="F2" s="21" t="n">
        <v>0.5050811016949126</v>
      </c>
      <c r="G2" s="23" t="n">
        <v>1.825844147674193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1250</v>
      </c>
      <c r="C3" s="19" t="n">
        <v>0.6096</v>
      </c>
      <c r="D3" s="20" t="n">
        <v>0.1094249201277955</v>
      </c>
      <c r="E3" s="21" t="n">
        <v>498.1489999999984</v>
      </c>
      <c r="F3" s="21" t="n">
        <v>0.3985191999999987</v>
      </c>
      <c r="G3" s="23" t="n">
        <v>1.652044556140213</v>
      </c>
      <c r="H3" s="7" t="inlineStr">
        <is>
          <t>1.09 €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407</v>
      </c>
      <c r="C4" s="19" t="n">
        <v>0.7764127764127764</v>
      </c>
      <c r="D4" s="20" t="n">
        <v>0.2750611246943765</v>
      </c>
      <c r="E4" s="21" t="n">
        <v>424.8007999999991</v>
      </c>
      <c r="F4" s="21" t="n">
        <v>1.043736609336607</v>
      </c>
      <c r="G4" s="23" t="n">
        <v>3.495633823999399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539</v>
      </c>
      <c r="C5" s="19" t="n">
        <v>0.699443413729128</v>
      </c>
      <c r="D5" s="20" t="n">
        <v>0.1987060998151571</v>
      </c>
      <c r="E5" s="21" t="n">
        <v>381.0037999999992</v>
      </c>
      <c r="F5" s="21" t="n">
        <v>0.7068716141001841</v>
      </c>
      <c r="G5" s="23" t="n">
        <v>2.263173843478076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498</v>
      </c>
      <c r="C6" s="19" t="n">
        <v>0.6124497991967871</v>
      </c>
      <c r="D6" s="20" t="n">
        <v>0.112</v>
      </c>
      <c r="E6" s="21" t="n">
        <v>238.677700000001</v>
      </c>
      <c r="F6" s="21" t="n">
        <v>0.4792724899598414</v>
      </c>
      <c r="G6" s="23" t="n">
        <v>1.690584774814187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513</v>
      </c>
      <c r="C7" s="19" t="n">
        <v>0.6296296296296297</v>
      </c>
      <c r="D7" s="20" t="n">
        <v>0.129126213592233</v>
      </c>
      <c r="E7" s="21" t="n">
        <v>235.8359000000008</v>
      </c>
      <c r="F7" s="21" t="n">
        <v>0.4597191033138418</v>
      </c>
      <c r="G7" s="23" t="n">
        <v>1.729558458496361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523</v>
      </c>
      <c r="C8" s="19" t="n">
        <v>0.6118546845124283</v>
      </c>
      <c r="D8" s="20" t="n">
        <v>0.1114285714285714</v>
      </c>
      <c r="E8" s="21" t="n">
        <v>227.0190000000003</v>
      </c>
      <c r="F8" s="21" t="n">
        <v>0.4340707456978974</v>
      </c>
      <c r="G8" s="23" t="n">
        <v>1.794969629098916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1134</v>
      </c>
      <c r="C9" s="19" t="n">
        <v>0.5758377425044092</v>
      </c>
      <c r="D9" s="20" t="n">
        <v>0.07570422535211263</v>
      </c>
      <c r="E9" s="21" t="n">
        <v>195.1856000000003</v>
      </c>
      <c r="F9" s="21" t="n">
        <v>0.1721213403880074</v>
      </c>
      <c r="G9" s="23" t="n">
        <v>1.446494076654415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1127</v>
      </c>
      <c r="C10" s="19" t="n">
        <v>0.5643300798580302</v>
      </c>
      <c r="D10" s="20" t="n">
        <v>0.06421612046058456</v>
      </c>
      <c r="E10" s="21" t="n">
        <v>157.2683999999998</v>
      </c>
      <c r="F10" s="21" t="n">
        <v>0.1395460514640637</v>
      </c>
      <c r="G10" s="23" t="n">
        <v>1.371109119508877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472</v>
      </c>
      <c r="C11" s="19" t="n">
        <v>0.559322033898305</v>
      </c>
      <c r="D11" s="20" t="n">
        <v>0.05907172995780585</v>
      </c>
      <c r="E11" s="21" t="n">
        <v>85.28050000000003</v>
      </c>
      <c r="F11" s="21" t="n">
        <v>0.1806790254237289</v>
      </c>
      <c r="G11" s="23" t="n">
        <v>1.373919200954085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455</v>
      </c>
      <c r="C12" s="19" t="n">
        <v>0.5516483516483517</v>
      </c>
      <c r="D12" s="20" t="n">
        <v>0.05142231947483589</v>
      </c>
      <c r="E12" s="21" t="n">
        <v>80.28219999999995</v>
      </c>
      <c r="F12" s="21" t="n">
        <v>0.1764443956043955</v>
      </c>
      <c r="G12" s="23" t="n">
        <v>1.543864284243271</v>
      </c>
      <c r="H12" s="7" t="inlineStr">
        <is>
          <t>0.51 €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660</v>
      </c>
      <c r="C13" s="19" t="n">
        <v>0.5348484848484848</v>
      </c>
      <c r="D13" s="33" t="n">
        <v>0.03474320241691842</v>
      </c>
      <c r="E13" s="21" t="n">
        <v>45.70070000000008</v>
      </c>
      <c r="F13" s="21" t="n">
        <v>0.06924348484848497</v>
      </c>
      <c r="G13" s="23" t="n">
        <v>1.155912613853698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489</v>
      </c>
      <c r="C17" s="19" t="n">
        <v>0.721881390593047</v>
      </c>
      <c r="D17" s="20" t="n">
        <v>0.2209775967413442</v>
      </c>
      <c r="E17" s="21" t="n">
        <v>27.08260000000004</v>
      </c>
      <c r="F17" s="21" t="n">
        <v>0.05538364008179967</v>
      </c>
      <c r="G17" s="23" t="n">
        <v>1.106197778687509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129</v>
      </c>
      <c r="C18" s="19" t="n">
        <v>0.5891472868217055</v>
      </c>
      <c r="D18" s="20" t="n">
        <v>0.08778625954198471</v>
      </c>
      <c r="E18" s="21" t="n">
        <v>25.8646</v>
      </c>
      <c r="F18" s="21" t="n">
        <v>0.2005007751937984</v>
      </c>
      <c r="G18" s="23" t="n">
        <v>1.448804442130835</v>
      </c>
      <c r="H18" s="7" t="inlineStr">
        <is>
          <t>0.88 €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130</v>
      </c>
      <c r="C21" s="19" t="n">
        <v>0.676923076923077</v>
      </c>
      <c r="D21" s="20" t="n">
        <v>0.1742424242424242</v>
      </c>
      <c r="E21" s="21" t="n">
        <v>15.45310000000001</v>
      </c>
      <c r="F21" s="21" t="n">
        <v>0.1188700000000001</v>
      </c>
      <c r="G21" s="23" t="n">
        <v>1.240248938141701</v>
      </c>
      <c r="H21" s="7" t="inlineStr">
        <is>
          <t>1.74 €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GBM_LATE_15M_PYCONFIRMADO#XRP#15min</t>
        </is>
      </c>
      <c r="B22" s="18" t="n">
        <v>23</v>
      </c>
      <c r="C22" s="19" t="n">
        <v>0.8695652173913043</v>
      </c>
      <c r="D22" s="20" t="n">
        <v>0.34</v>
      </c>
      <c r="E22" s="21" t="n">
        <v>15.4471</v>
      </c>
      <c r="F22" s="21" t="n">
        <v>0.671613043478261</v>
      </c>
      <c r="G22" s="23" t="n">
        <v>6.16867429565683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430</v>
      </c>
      <c r="C23" s="66" t="n">
        <v>0.5186046511627908</v>
      </c>
      <c r="D23" s="33" t="n">
        <v>0.01851851851851849</v>
      </c>
      <c r="E23" s="21" t="n">
        <v>14.49560000000001</v>
      </c>
      <c r="F23" s="21" t="n">
        <v>0.03371069767441863</v>
      </c>
      <c r="G23" s="34" t="n">
        <v>1.091221339938504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FAVORITO_CONFIRMADO#SOL#15min</t>
        </is>
      </c>
      <c r="B24" s="18" t="n">
        <v>489</v>
      </c>
      <c r="C24" s="19" t="n">
        <v>0.7137014314928425</v>
      </c>
      <c r="D24" s="20" t="n">
        <v>0.2128309572301426</v>
      </c>
      <c r="E24" s="21" t="n">
        <v>13.77790000000003</v>
      </c>
      <c r="F24" s="21" t="n">
        <v>0.02817566462167696</v>
      </c>
      <c r="G24" s="34" t="n">
        <v>1.053804999394699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130</v>
      </c>
      <c r="C26" s="19" t="n">
        <v>0.6692307692307692</v>
      </c>
      <c r="D26" s="20" t="n">
        <v>0.1666666666666666</v>
      </c>
      <c r="E26" s="21" t="n">
        <v>12.91720000000003</v>
      </c>
      <c r="F26" s="21" t="n">
        <v>0.09936307692307712</v>
      </c>
      <c r="G26" s="23" t="n">
        <v>1.169803185420051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ORDER_FLOW_5M#SOL#5min</t>
        </is>
      </c>
      <c r="B27" s="29" t="n">
        <v>321</v>
      </c>
      <c r="C27" s="19" t="n">
        <v>0.5389408099688473</v>
      </c>
      <c r="D27" s="33" t="n">
        <v>0.03869969040247678</v>
      </c>
      <c r="E27" s="21" t="n">
        <v>12.6884</v>
      </c>
      <c r="F27" s="21" t="n">
        <v>0.03952772585669781</v>
      </c>
      <c r="G27" s="23" t="n">
        <v>1.156158772823716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22</v>
      </c>
      <c r="C32" s="19" t="n">
        <v>0.6363636363636364</v>
      </c>
      <c r="D32" s="20" t="n">
        <v>0.125</v>
      </c>
      <c r="E32" s="21" t="n">
        <v>6.6045</v>
      </c>
      <c r="F32" s="21" t="n">
        <v>0.3002045454545454</v>
      </c>
      <c r="G32" s="23" t="n">
        <v>2.120242214532872</v>
      </c>
      <c r="H32" s="7" t="inlineStr">
        <is>
          <t>1.25 €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14</v>
      </c>
      <c r="C35" s="19" t="n">
        <v>0.8571428571428571</v>
      </c>
      <c r="D35" s="20" t="n">
        <v>0.21875</v>
      </c>
      <c r="E35" s="21" t="n">
        <v>4.1576</v>
      </c>
      <c r="F35" s="21" t="n">
        <v>0.2969714285714286</v>
      </c>
      <c r="G35" s="23" t="n">
        <v>4.064720625092142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8</v>
      </c>
      <c r="C39" s="19" t="n">
        <v>0.75</v>
      </c>
      <c r="D39" s="20" t="n">
        <v>0.07999999999999999</v>
      </c>
      <c r="E39" s="21" t="n">
        <v>2.1262</v>
      </c>
      <c r="F39" s="21" t="n">
        <v>0.265775</v>
      </c>
      <c r="G39" s="23" t="n">
        <v>3.084509803921569</v>
      </c>
      <c r="H39" s="7" t="inlineStr">
        <is>
          <t>0.80 €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20</v>
      </c>
      <c r="C40" s="19" t="n">
        <v>0.85</v>
      </c>
      <c r="D40" s="20" t="n">
        <v>0.3181818181818182</v>
      </c>
      <c r="E40" s="21" t="n">
        <v>2.1057</v>
      </c>
      <c r="F40" s="21" t="n">
        <v>0.105285</v>
      </c>
      <c r="G40" s="23" t="n">
        <v>1.403205422794118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5</v>
      </c>
      <c r="C49" s="19" t="n">
        <v>0.8</v>
      </c>
      <c r="D49" s="20" t="n">
        <v>0.05357142857142858</v>
      </c>
      <c r="E49" s="21" t="n">
        <v>0.05489999999999995</v>
      </c>
      <c r="F49" s="21" t="n">
        <v>0.01097999999999999</v>
      </c>
      <c r="G49" s="34" t="n">
        <v>1.097860962566845</v>
      </c>
      <c r="H49" s="7" t="inlineStr">
        <is>
          <t>0.54 €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32</v>
      </c>
      <c r="C62" s="19" t="n">
        <v>0.59375</v>
      </c>
      <c r="D62" s="20" t="n">
        <v>0.08823529411764708</v>
      </c>
      <c r="E62" s="37" t="n">
        <v>-0.9631000000000004</v>
      </c>
      <c r="F62" s="37" t="n">
        <v>-0.03009687500000001</v>
      </c>
      <c r="G62" s="39" t="n">
        <v>0.930418888262748</v>
      </c>
      <c r="H62" s="7" t="inlineStr">
        <is>
          <t>0.88 €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FAVORITO_CONFIRMADO#SOL#240min</t>
        </is>
      </c>
      <c r="B71" s="29" t="n">
        <v>33</v>
      </c>
      <c r="C71" s="19" t="n">
        <v>0.5757575757575758</v>
      </c>
      <c r="D71" s="20" t="n">
        <v>0.0714285714285714</v>
      </c>
      <c r="E71" s="37" t="n">
        <v>-1.603</v>
      </c>
      <c r="F71" s="37" t="n">
        <v>-0.04857575757575759</v>
      </c>
      <c r="G71" s="39" t="n">
        <v>0.8825434508631554</v>
      </c>
      <c r="H71" s="7" t="inlineStr">
        <is>
          <t>0.71 €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32</v>
      </c>
      <c r="C109" s="35" t="n">
        <v>0.375</v>
      </c>
      <c r="D109" s="36" t="n">
        <v>-0.1176470588235294</v>
      </c>
      <c r="E109" s="37" t="n">
        <v>-13.0154</v>
      </c>
      <c r="F109" s="37" t="n">
        <v>-0.4067312499999999</v>
      </c>
      <c r="G109" s="39" t="n">
        <v>0.3545677249149533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130</v>
      </c>
      <c r="C111" s="19" t="n">
        <v>0.6230769230769231</v>
      </c>
      <c r="D111" s="20" t="n">
        <v>0.1212121212121212</v>
      </c>
      <c r="E111" s="37" t="n">
        <v>-15.1594</v>
      </c>
      <c r="F111" s="37" t="n">
        <v>-0.1166107692307692</v>
      </c>
      <c r="G111" s="39" t="n">
        <v>0.817463069728014</v>
      </c>
      <c r="H111" s="7" t="inlineStr">
        <is>
          <t>1.21 €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FAVORITO_CONFIRMADO#BTC#15min</t>
        </is>
      </c>
      <c r="B112" s="18" t="n">
        <v>495</v>
      </c>
      <c r="C112" s="19" t="n">
        <v>0.703030303030303</v>
      </c>
      <c r="D112" s="20" t="n">
        <v>0.2022132796780685</v>
      </c>
      <c r="E112" s="37" t="n">
        <v>-16.58089999999994</v>
      </c>
      <c r="F112" s="37" t="n">
        <v>-0.03349676767676755</v>
      </c>
      <c r="G112" s="39" t="n">
        <v>0.9431456900051571</v>
      </c>
      <c r="H112" s="7" t="inlineStr">
        <is>
          <t>2.00 €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165</v>
      </c>
      <c r="C113" s="19" t="n">
        <v>0.6121212121212121</v>
      </c>
      <c r="D113" s="20" t="n">
        <v>0.1107784431137725</v>
      </c>
      <c r="E113" s="37" t="n">
        <v>-16.73989999999999</v>
      </c>
      <c r="F113" s="37" t="n">
        <v>-0.1014539393939393</v>
      </c>
      <c r="G113" s="39" t="n">
        <v>0.8185152419919642</v>
      </c>
      <c r="H113" s="7" t="inlineStr">
        <is>
          <t>1.11 €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157</v>
      </c>
      <c r="C115" s="19" t="n">
        <v>0.6050955414012739</v>
      </c>
      <c r="D115" s="20" t="n">
        <v>0.1037735849056604</v>
      </c>
      <c r="E115" s="37" t="n">
        <v>-25.18209999999999</v>
      </c>
      <c r="F115" s="37" t="n">
        <v>-0.1603955414012738</v>
      </c>
      <c r="G115" s="39" t="n">
        <v>0.7186514719848054</v>
      </c>
      <c r="H115" s="7" t="inlineStr">
        <is>
          <t>1.01 €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4:00PM-8:00PM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3.9h</t>
        </is>
      </c>
      <c r="H29" s="29" t="inlineStr">
        <is>
          <t>2026-07-16 00:00</t>
        </is>
      </c>
      <c r="I29" s="29" t="inlineStr">
        <is>
          <t>2026-07-15 20:08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4:00PM-8:00PM ET</t>
        </is>
      </c>
      <c r="D30" s="71" t="inlineStr">
        <is>
          <t>BUY_YES</t>
        </is>
      </c>
      <c r="E30" s="46" t="n">
        <v>0.59</v>
      </c>
      <c r="F30" s="46" t="n">
        <v>0.055</v>
      </c>
      <c r="G30" s="18" t="inlineStr">
        <is>
          <t>3.6h</t>
        </is>
      </c>
      <c r="H30" s="18" t="inlineStr">
        <is>
          <t>2026-07-16 00:00</t>
        </is>
      </c>
      <c r="I30" s="18" t="inlineStr">
        <is>
          <t>2026-07-15 20:21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4:00PM-8:00PM ET</t>
        </is>
      </c>
      <c r="D31" s="71" t="inlineStr">
        <is>
          <t>BUY_YES</t>
        </is>
      </c>
      <c r="E31" s="51" t="n">
        <v>0.5600000000000001</v>
      </c>
      <c r="F31" s="51" t="n">
        <v>0.055</v>
      </c>
      <c r="G31" s="29" t="inlineStr">
        <is>
          <t>3.4h</t>
        </is>
      </c>
      <c r="H31" s="29" t="inlineStr">
        <is>
          <t>2026-07-16 00:00</t>
        </is>
      </c>
      <c r="I31" s="29" t="inlineStr">
        <is>
          <t>2026-07-15 20:37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Ethereum Up or Down - July 15, 5:00PM-5:15PM ET</t>
        </is>
      </c>
      <c r="D32" s="71" t="inlineStr">
        <is>
          <t>BUY_YES</t>
        </is>
      </c>
      <c r="E32" s="46" t="n">
        <v>0.505</v>
      </c>
      <c r="F32" s="46" t="n">
        <v>0.1416</v>
      </c>
      <c r="G32" s="18" t="inlineStr">
        <is>
          <t>0.2h</t>
        </is>
      </c>
      <c r="H32" s="18" t="inlineStr">
        <is>
          <t>2026-07-15 21:15</t>
        </is>
      </c>
      <c r="I32" s="18" t="inlineStr">
        <is>
          <t>2026-07-15 21:03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Ethereum Up or Down - July 15, 5:00PM-5:15PM ET</t>
        </is>
      </c>
      <c r="D33" s="71" t="inlineStr">
        <is>
          <t>BUY_YES</t>
        </is>
      </c>
      <c r="E33" s="51" t="n">
        <v>0.505</v>
      </c>
      <c r="F33" s="51" t="n">
        <v>0.1258</v>
      </c>
      <c r="G33" s="29" t="inlineStr">
        <is>
          <t>0.2h</t>
        </is>
      </c>
      <c r="H33" s="29" t="inlineStr">
        <is>
          <t>2026-07-15 21:15</t>
        </is>
      </c>
      <c r="I33" s="29" t="inlineStr">
        <is>
          <t>2026-07-15 21:04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15, 5:00PM-5:15PM ET</t>
        </is>
      </c>
      <c r="D34" s="71" t="inlineStr">
        <is>
          <t>BUY_YES</t>
        </is>
      </c>
      <c r="E34" s="46" t="n">
        <v>0.505</v>
      </c>
      <c r="F34" s="46" t="n">
        <v>0.1258</v>
      </c>
      <c r="G34" s="18" t="inlineStr">
        <is>
          <t>0.2h</t>
        </is>
      </c>
      <c r="H34" s="18" t="inlineStr">
        <is>
          <t>2026-07-15 21:15</t>
        </is>
      </c>
      <c r="I34" s="18" t="inlineStr">
        <is>
          <t>2026-07-15 21:04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15, 5PM ET</t>
        </is>
      </c>
      <c r="D35" s="71" t="inlineStr">
        <is>
          <t>BUY_YES</t>
        </is>
      </c>
      <c r="E35" s="51" t="n">
        <v>0.625</v>
      </c>
      <c r="F35" s="51" t="n">
        <v>0.055</v>
      </c>
      <c r="G35" s="29" t="inlineStr">
        <is>
          <t>0.9h</t>
        </is>
      </c>
      <c r="H35" s="29" t="inlineStr">
        <is>
          <t>2026-07-15 22:00</t>
        </is>
      </c>
      <c r="I35" s="29" t="inlineStr">
        <is>
          <t>2026-07-15 21:06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15, 5PM ET</t>
        </is>
      </c>
      <c r="D36" s="71" t="inlineStr">
        <is>
          <t>BUY_YES</t>
        </is>
      </c>
      <c r="E36" s="46" t="n">
        <v>0.595</v>
      </c>
      <c r="F36" s="46" t="n">
        <v>0.055</v>
      </c>
      <c r="G36" s="18" t="inlineStr">
        <is>
          <t>0.9h</t>
        </is>
      </c>
      <c r="H36" s="18" t="inlineStr">
        <is>
          <t>2026-07-15 22:00</t>
        </is>
      </c>
      <c r="I36" s="18" t="inlineStr">
        <is>
          <t>2026-07-15 21:06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15, 5PM ET</t>
        </is>
      </c>
      <c r="D37" s="71" t="inlineStr">
        <is>
          <t>BUY_YES</t>
        </is>
      </c>
      <c r="E37" s="51" t="n">
        <v>0.655</v>
      </c>
      <c r="F37" s="51" t="n">
        <v>0.055</v>
      </c>
      <c r="G37" s="29" t="inlineStr">
        <is>
          <t>0.9h</t>
        </is>
      </c>
      <c r="H37" s="29" t="inlineStr">
        <is>
          <t>2026-07-15 22:00</t>
        </is>
      </c>
      <c r="I37" s="29" t="inlineStr">
        <is>
          <t>2026-07-15 21:06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15, 5:00PM-5:15PM ET</t>
        </is>
      </c>
      <c r="D38" s="71" t="inlineStr">
        <is>
          <t>BUY_YES</t>
        </is>
      </c>
      <c r="E38" s="46" t="n">
        <v>0.8149999999999999</v>
      </c>
      <c r="F38" s="46" t="n">
        <v>0.055</v>
      </c>
      <c r="G38" s="18" t="inlineStr">
        <is>
          <t>0.1h</t>
        </is>
      </c>
      <c r="H38" s="18" t="inlineStr">
        <is>
          <t>2026-07-15 21:15</t>
        </is>
      </c>
      <c r="I38" s="18" t="inlineStr">
        <is>
          <t>2026-07-15 21:06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15, 5:15PM-5:30PM ET</t>
        </is>
      </c>
      <c r="D39" s="71" t="inlineStr">
        <is>
          <t>BUY_YES</t>
        </is>
      </c>
      <c r="E39" s="51" t="n">
        <v>0.605</v>
      </c>
      <c r="F39" s="51" t="n">
        <v>0.055</v>
      </c>
      <c r="G39" s="29" t="inlineStr">
        <is>
          <t>0.2h</t>
        </is>
      </c>
      <c r="H39" s="29" t="inlineStr">
        <is>
          <t>2026-07-15 21:30</t>
        </is>
      </c>
      <c r="I39" s="29" t="inlineStr">
        <is>
          <t>2026-07-15 21:17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15, 5:15PM-5:30PM ET</t>
        </is>
      </c>
      <c r="D40" s="71" t="inlineStr">
        <is>
          <t>BUY_YES</t>
        </is>
      </c>
      <c r="E40" s="46" t="n">
        <v>0.5649999999999999</v>
      </c>
      <c r="F40" s="46" t="n">
        <v>0.055</v>
      </c>
      <c r="G40" s="18" t="inlineStr">
        <is>
          <t>0.2h</t>
        </is>
      </c>
      <c r="H40" s="18" t="inlineStr">
        <is>
          <t>2026-07-15 21:30</t>
        </is>
      </c>
      <c r="I40" s="18" t="inlineStr">
        <is>
          <t>2026-07-15 21:17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Solana Up or Down - July 15, 5:15PM-5:30PM ET</t>
        </is>
      </c>
      <c r="D41" s="70" t="inlineStr">
        <is>
          <t>BUY_NO</t>
        </is>
      </c>
      <c r="E41" s="51" t="n">
        <v>0.535</v>
      </c>
      <c r="F41" s="51" t="n">
        <v>-0.083</v>
      </c>
      <c r="G41" s="29" t="inlineStr">
        <is>
          <t>0.2h</t>
        </is>
      </c>
      <c r="H41" s="29" t="inlineStr">
        <is>
          <t>2026-07-15 21:30</t>
        </is>
      </c>
      <c r="I41" s="29" t="inlineStr">
        <is>
          <t>2026-07-15 21:19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15, 5:15PM-5:30PM ET</t>
        </is>
      </c>
      <c r="D42" s="70" t="inlineStr">
        <is>
          <t>BUY_NO</t>
        </is>
      </c>
      <c r="E42" s="46" t="n">
        <v>0.535</v>
      </c>
      <c r="F42" s="46" t="n">
        <v>-0.08840000000000001</v>
      </c>
      <c r="G42" s="18" t="inlineStr">
        <is>
          <t>0.2h</t>
        </is>
      </c>
      <c r="H42" s="18" t="inlineStr">
        <is>
          <t>2026-07-15 21:30</t>
        </is>
      </c>
      <c r="I42" s="18" t="inlineStr">
        <is>
          <t>2026-07-15 21:19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Solana Up or Down - July 15, 5:15PM-5:30PM ET</t>
        </is>
      </c>
      <c r="D43" s="70" t="inlineStr">
        <is>
          <t>BUY_NO</t>
        </is>
      </c>
      <c r="E43" s="51" t="n">
        <v>0.535</v>
      </c>
      <c r="F43" s="51" t="n">
        <v>-0.1022</v>
      </c>
      <c r="G43" s="29" t="inlineStr">
        <is>
          <t>0.2h</t>
        </is>
      </c>
      <c r="H43" s="29" t="inlineStr">
        <is>
          <t>2026-07-15 21:30</t>
        </is>
      </c>
      <c r="I43" s="29" t="inlineStr">
        <is>
          <t>2026-07-15 21:19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14?</t>
        </is>
      </c>
      <c r="D44" s="70" t="inlineStr">
        <is>
          <t>BUY_NO</t>
        </is>
      </c>
      <c r="E44" s="46" t="n">
        <v>0.385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14?</t>
        </is>
      </c>
      <c r="D45" s="70" t="inlineStr">
        <is>
          <t>BUY_NO</t>
        </is>
      </c>
      <c r="E45" s="51" t="n">
        <v>0.245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15?</t>
        </is>
      </c>
      <c r="D46" s="70" t="inlineStr">
        <is>
          <t>BUY_NO</t>
        </is>
      </c>
      <c r="E46" s="46" t="n">
        <v>0.365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15?</t>
        </is>
      </c>
      <c r="D47" s="70" t="inlineStr">
        <is>
          <t>BUY_NO</t>
        </is>
      </c>
      <c r="E47" s="51" t="n">
        <v>0.31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16?</t>
        </is>
      </c>
      <c r="D48" s="70" t="inlineStr">
        <is>
          <t>BUY_NO</t>
        </is>
      </c>
      <c r="E48" s="46" t="n">
        <v>0.32</v>
      </c>
      <c r="F48" s="46" t="n">
        <v>-0.095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16?</t>
        </is>
      </c>
      <c r="D49" s="70" t="inlineStr">
        <is>
          <t>BUY_NO</t>
        </is>
      </c>
      <c r="E49" s="51" t="n">
        <v>0.145</v>
      </c>
      <c r="F49" s="51" t="n">
        <v>-0.04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16?</t>
        </is>
      </c>
      <c r="D50" s="70" t="inlineStr">
        <is>
          <t>BUY_NO</t>
        </is>
      </c>
      <c r="E50" s="46" t="n">
        <v>0.15</v>
      </c>
      <c r="F50" s="46" t="n">
        <v>-0.045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16?</t>
        </is>
      </c>
      <c r="D51" s="70" t="inlineStr">
        <is>
          <t>BUY_NO</t>
        </is>
      </c>
      <c r="E51" s="51" t="n">
        <v>0.31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17?</t>
        </is>
      </c>
      <c r="D52" s="70" t="inlineStr">
        <is>
          <t>BUY_NO</t>
        </is>
      </c>
      <c r="E52" s="46" t="n">
        <v>0.295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17?</t>
        </is>
      </c>
      <c r="D53" s="70" t="inlineStr">
        <is>
          <t>BUY_NO</t>
        </is>
      </c>
      <c r="E53" s="51" t="n">
        <v>0.155</v>
      </c>
      <c r="F53" s="51" t="n">
        <v>-0.05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17?</t>
        </is>
      </c>
      <c r="D54" s="70" t="inlineStr">
        <is>
          <t>BUY_NO</t>
        </is>
      </c>
      <c r="E54" s="46" t="n">
        <v>0.18</v>
      </c>
      <c r="F54" s="46" t="n">
        <v>-0.075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17?</t>
        </is>
      </c>
      <c r="D55" s="70" t="inlineStr">
        <is>
          <t>BUY_NO</t>
        </is>
      </c>
      <c r="E55" s="51" t="n">
        <v>0.3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14?</t>
        </is>
      </c>
      <c r="D56" s="71" t="inlineStr">
        <is>
          <t>BUY_YES</t>
        </is>
      </c>
      <c r="E56" s="46" t="n">
        <v>0.375</v>
      </c>
      <c r="F56" s="46" t="n">
        <v>0.3218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20?</t>
        </is>
      </c>
      <c r="D57" s="70" t="inlineStr">
        <is>
          <t>BUY_NO</t>
        </is>
      </c>
      <c r="E57" s="51" t="n">
        <v>0.145</v>
      </c>
      <c r="F57" s="51" t="n">
        <v>-0.04</v>
      </c>
      <c r="G57" s="29" t="inlineStr">
        <is>
          <t>145.0h</t>
        </is>
      </c>
      <c r="H57" s="29" t="inlineStr">
        <is>
          <t>2026-07-20 16:00</t>
        </is>
      </c>
      <c r="I57" s="29" t="inlineStr">
        <is>
          <t>2026-07-14 15:02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13?</t>
        </is>
      </c>
      <c r="D58" s="70" t="inlineStr">
        <is>
          <t>BUY_NO</t>
        </is>
      </c>
      <c r="E58" s="46" t="n">
        <v>0.405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13?</t>
        </is>
      </c>
      <c r="D59" s="70" t="inlineStr">
        <is>
          <t>BUY_NO</t>
        </is>
      </c>
      <c r="E59" s="51" t="n">
        <v>0.43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14?</t>
        </is>
      </c>
      <c r="D60" s="70" t="inlineStr">
        <is>
          <t>BUY_NO</t>
        </is>
      </c>
      <c r="E60" s="46" t="n">
        <v>0.365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14?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14?</t>
        </is>
      </c>
      <c r="D62" s="70" t="inlineStr">
        <is>
          <t>BUY_NO</t>
        </is>
      </c>
      <c r="E62" s="46" t="n">
        <v>0.446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14?</t>
        </is>
      </c>
      <c r="D63" s="70" t="inlineStr">
        <is>
          <t>BUY_NO</t>
        </is>
      </c>
      <c r="E63" s="51" t="n">
        <v>0.295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14?</t>
        </is>
      </c>
      <c r="D64" s="70" t="inlineStr">
        <is>
          <t>BUY_NO</t>
        </is>
      </c>
      <c r="E64" s="46" t="n">
        <v>0.2375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15?</t>
        </is>
      </c>
      <c r="D65" s="70" t="inlineStr">
        <is>
          <t>BUY_NO</t>
        </is>
      </c>
      <c r="E65" s="51" t="n">
        <v>0.325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15?</t>
        </is>
      </c>
      <c r="D66" s="70" t="inlineStr">
        <is>
          <t>BUY_NO</t>
        </is>
      </c>
      <c r="E66" s="46" t="n">
        <v>0.4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15?</t>
        </is>
      </c>
      <c r="D67" s="70" t="inlineStr">
        <is>
          <t>BUY_NO</t>
        </is>
      </c>
      <c r="E67" s="51" t="n">
        <v>0.4455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15?</t>
        </is>
      </c>
      <c r="D68" s="70" t="inlineStr">
        <is>
          <t>BUY_NO</t>
        </is>
      </c>
      <c r="E68" s="46" t="n">
        <v>0.446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15?</t>
        </is>
      </c>
      <c r="D69" s="70" t="inlineStr">
        <is>
          <t>BUY_NO</t>
        </is>
      </c>
      <c r="E69" s="51" t="n">
        <v>0.45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15?</t>
        </is>
      </c>
      <c r="D70" s="70" t="inlineStr">
        <is>
          <t>BUY_NO</t>
        </is>
      </c>
      <c r="E70" s="46" t="n">
        <v>0.46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15?</t>
        </is>
      </c>
      <c r="D71" s="70" t="inlineStr">
        <is>
          <t>BUY_NO</t>
        </is>
      </c>
      <c r="E71" s="51" t="n">
        <v>0.23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$100 and $110 on July 15?</t>
        </is>
      </c>
      <c r="D72" s="70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15?</t>
        </is>
      </c>
      <c r="D73" s="70" t="inlineStr">
        <is>
          <t>BUY_NO</t>
        </is>
      </c>
      <c r="E73" s="51" t="n">
        <v>0.443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16?</t>
        </is>
      </c>
      <c r="D74" s="70" t="inlineStr">
        <is>
          <t>BUY_NO</t>
        </is>
      </c>
      <c r="E74" s="46" t="n">
        <v>0.37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16?</t>
        </is>
      </c>
      <c r="D75" s="70" t="inlineStr">
        <is>
          <t>BUY_NO</t>
        </is>
      </c>
      <c r="E75" s="51" t="n">
        <v>0.48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16?</t>
        </is>
      </c>
      <c r="D76" s="70" t="inlineStr">
        <is>
          <t>BUY_NO</t>
        </is>
      </c>
      <c r="E76" s="46" t="n">
        <v>0.495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$1,300 and $1,400 on July 17?</t>
        </is>
      </c>
      <c r="D77" s="70" t="inlineStr">
        <is>
          <t>BUY_NO</t>
        </is>
      </c>
      <c r="E77" s="51" t="n">
        <v>0.2</v>
      </c>
      <c r="F77" s="51" t="n">
        <v>-0.135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$1,400 and $1,500 on July 17?</t>
        </is>
      </c>
      <c r="D78" s="70" t="inlineStr">
        <is>
          <t>BUY_NO</t>
        </is>
      </c>
      <c r="E78" s="46" t="n">
        <v>0.2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17?</t>
        </is>
      </c>
      <c r="D79" s="70" t="inlineStr">
        <is>
          <t>BUY_NO</t>
        </is>
      </c>
      <c r="E79" s="51" t="n">
        <v>0.28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$2,100 and $2,200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17?</t>
        </is>
      </c>
      <c r="D84" s="70" t="inlineStr">
        <is>
          <t>BUY_NO</t>
        </is>
      </c>
      <c r="E84" s="46" t="n">
        <v>0.48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17?</t>
        </is>
      </c>
      <c r="D85" s="70" t="inlineStr">
        <is>
          <t>BUY_NO</t>
        </is>
      </c>
      <c r="E85" s="51" t="n">
        <v>0.5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2026-07-15T21:22:05Z</dcterms:created>
  <dcterms:modified xsi:type="dcterms:W3CDTF">2026-07-15T21:22:10Z</dcterms:modified>
</cp:coreProperties>
</file>