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05:03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2950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1447 / 1503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-50.33 €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-167.8%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-30.33 €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2950</t>
        </is>
      </c>
      <c r="E4" s="5" t="inlineStr">
        <is>
          <t>Avg. Ganancia / op.</t>
        </is>
      </c>
      <c r="F4" s="14" t="inlineStr">
        <is>
          <t>+0.6779 €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-0.6861 €</t>
        </is>
      </c>
    </row>
    <row r="6" ht="20" customHeight="1">
      <c r="A6" s="5" t="inlineStr">
        <is>
          <t>P&amp;L Total</t>
        </is>
      </c>
      <c r="B6" s="10" t="inlineStr">
        <is>
          <t>-50.33 €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-0.0171 €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306</v>
      </c>
      <c r="C12" s="19" t="n">
        <v>171</v>
      </c>
      <c r="D12" s="20" t="n">
        <v>0.5588</v>
      </c>
      <c r="E12" s="21" t="n">
        <v>0.0584</v>
      </c>
      <c r="F12" s="22" t="n">
        <v>38.9686</v>
      </c>
      <c r="G12" s="22" t="n">
        <v>0.1273</v>
      </c>
      <c r="H12" s="23" t="n">
        <v>0.1273</v>
      </c>
      <c r="I12" s="24" t="n">
        <v>1.3031</v>
      </c>
      <c r="J12" s="14" t="n">
        <v>9</v>
      </c>
      <c r="K12" s="10" t="n">
        <v>9</v>
      </c>
      <c r="L12" s="25" t="n">
        <v>-0.0097</v>
      </c>
      <c r="M12" s="26" t="n">
        <v>0.1415</v>
      </c>
      <c r="N12" s="27" t="n">
        <v>0.13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1520</v>
      </c>
      <c r="C13" s="30" t="n">
        <v>780</v>
      </c>
      <c r="D13" s="20" t="n">
        <v>0.5132</v>
      </c>
      <c r="E13" s="31" t="n">
        <v>0.0131</v>
      </c>
      <c r="F13" s="22" t="n">
        <v>11.8113</v>
      </c>
      <c r="G13" s="22" t="n">
        <v>0.0078</v>
      </c>
      <c r="H13" s="23" t="n">
        <v>0.0078</v>
      </c>
      <c r="I13" s="24" t="n">
        <v>1.0293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0.0146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22" customHeight="1">
      <c r="A2952" s="10" t="inlineStr">
        <is>
          <t>TOTAL</t>
        </is>
      </c>
      <c r="B2952" s="10" t="inlineStr"/>
      <c r="C2952" s="10" t="inlineStr"/>
      <c r="D2952" s="10" t="inlineStr"/>
      <c r="E2952" s="10" t="inlineStr">
        <is>
          <t>2950 ops</t>
        </is>
      </c>
      <c r="F2952" s="10" t="inlineStr"/>
      <c r="G2952" s="10" t="inlineStr"/>
      <c r="H2952" s="10" t="inlineStr"/>
      <c r="I2952" s="10" t="inlineStr"/>
      <c r="J2952" s="62" t="n">
        <v>-10.45520000000001</v>
      </c>
      <c r="K2952" s="62" t="n">
        <v>-50.32860000000002</v>
      </c>
      <c r="L2952" s="63" t="n">
        <v>-0.0189561581920904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73</v>
      </c>
      <c r="C2" s="20" t="n">
        <v>0.6575342465753424</v>
      </c>
      <c r="D2" s="21" t="n">
        <v>0.1533333333333333</v>
      </c>
      <c r="E2" s="22" t="n">
        <v>24.75700000000001</v>
      </c>
      <c r="F2" s="22" t="n">
        <v>0.33913698630137</v>
      </c>
      <c r="G2" s="35" t="n">
        <v>1.720652275161846</v>
      </c>
      <c r="H2" s="7" t="inlineStr">
        <is>
          <t>1.53 €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248</v>
      </c>
      <c r="C3" s="67" t="n">
        <v>0.5080645161290323</v>
      </c>
      <c r="D3" s="31" t="n">
        <v>0.008000000000000007</v>
      </c>
      <c r="E3" s="22" t="n">
        <v>15.59090000000002</v>
      </c>
      <c r="F3" s="22" t="n">
        <v>0.06286653225806457</v>
      </c>
      <c r="G3" s="35" t="n">
        <v>1.14367136082744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75</v>
      </c>
      <c r="C5" s="20" t="n">
        <v>0.6</v>
      </c>
      <c r="D5" s="21" t="n">
        <v>0.09740259740259738</v>
      </c>
      <c r="E5" s="22" t="n">
        <v>11.8338</v>
      </c>
      <c r="F5" s="22" t="n">
        <v>0.157784</v>
      </c>
      <c r="G5" s="35" t="n">
        <v>1.340427368130351</v>
      </c>
      <c r="H5" s="7" t="inlineStr">
        <is>
          <t>0.97 €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295</v>
      </c>
      <c r="C6" s="20" t="n">
        <v>0.5423728813559322</v>
      </c>
      <c r="D6" s="31" t="n">
        <v>0.04208754208754206</v>
      </c>
      <c r="E6" s="22" t="n">
        <v>10.4238</v>
      </c>
      <c r="F6" s="22" t="n">
        <v>0.03533491525423729</v>
      </c>
      <c r="G6" s="35" t="n">
        <v>1.150175044301335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80</v>
      </c>
      <c r="C11" s="20" t="n">
        <v>0.525</v>
      </c>
      <c r="D11" s="31" t="n">
        <v>0.02439024390243905</v>
      </c>
      <c r="E11" s="22" t="n">
        <v>4.171099999999998</v>
      </c>
      <c r="F11" s="22" t="n">
        <v>0.05213874999999998</v>
      </c>
      <c r="G11" s="35" t="n">
        <v>1.135993140189232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78</v>
      </c>
      <c r="C29" s="40" t="n">
        <v>0.4615384615384616</v>
      </c>
      <c r="D29" s="41" t="n">
        <v>-0.03749999999999998</v>
      </c>
      <c r="E29" s="36" t="n">
        <v>-1.793299999999999</v>
      </c>
      <c r="F29" s="36" t="n">
        <v>-0.02299102564102563</v>
      </c>
      <c r="G29" s="38" t="n">
        <v>0.9377209615691832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$1,600 on July 2?</t>
        </is>
      </c>
      <c r="D68" s="72" t="inlineStr">
        <is>
          <t>BUY_NO</t>
        </is>
      </c>
      <c r="E68" s="47" t="n">
        <v>0.625</v>
      </c>
      <c r="F68" s="47" t="n">
        <v>-0.0249</v>
      </c>
      <c r="G68" s="19" t="inlineStr">
        <is>
          <t>16.0h</t>
        </is>
      </c>
      <c r="H68" s="19" t="inlineStr">
        <is>
          <t>2026-07-02 16:00</t>
        </is>
      </c>
      <c r="I68" s="19" t="inlineStr">
        <is>
          <t>2026-07-02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$58,000 on July 3?</t>
        </is>
      </c>
      <c r="D69" s="72" t="inlineStr">
        <is>
          <t>BUY_NO</t>
        </is>
      </c>
      <c r="E69" s="52" t="n">
        <v>0.8794999999999999</v>
      </c>
      <c r="F69" s="52" t="n">
        <v>-0.1253</v>
      </c>
      <c r="G69" s="30" t="inlineStr">
        <is>
          <t>40.0h</t>
        </is>
      </c>
      <c r="H69" s="30" t="inlineStr">
        <is>
          <t>2026-07-03 16:00</t>
        </is>
      </c>
      <c r="I69" s="30" t="inlineStr">
        <is>
          <t>2026-07-02 00:00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4?</t>
        </is>
      </c>
      <c r="D70" s="72" t="inlineStr">
        <is>
          <t>BUY_NO</t>
        </is>
      </c>
      <c r="E70" s="47" t="n">
        <v>0.58</v>
      </c>
      <c r="F70" s="47" t="n">
        <v>-0.0297</v>
      </c>
      <c r="G70" s="19" t="inlineStr">
        <is>
          <t>64.0h</t>
        </is>
      </c>
      <c r="H70" s="19" t="inlineStr">
        <is>
          <t>2026-07-04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4?</t>
        </is>
      </c>
      <c r="D71" s="72" t="inlineStr">
        <is>
          <t>BUY_NO</t>
        </is>
      </c>
      <c r="E71" s="52" t="n">
        <v>0.85</v>
      </c>
      <c r="F71" s="52" t="n">
        <v>-0.1296</v>
      </c>
      <c r="G71" s="30" t="inlineStr">
        <is>
          <t>64.0h</t>
        </is>
      </c>
      <c r="H71" s="30" t="inlineStr">
        <is>
          <t>2026-07-04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5?</t>
        </is>
      </c>
      <c r="D72" s="72" t="inlineStr">
        <is>
          <t>BUY_NO</t>
        </is>
      </c>
      <c r="E72" s="47" t="n">
        <v>0.575</v>
      </c>
      <c r="F72" s="47" t="n">
        <v>-0.0291</v>
      </c>
      <c r="G72" s="19" t="inlineStr">
        <is>
          <t>88.0h</t>
        </is>
      </c>
      <c r="H72" s="19" t="inlineStr">
        <is>
          <t>2026-07-05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5?</t>
        </is>
      </c>
      <c r="D73" s="72" t="inlineStr">
        <is>
          <t>BUY_NO</t>
        </is>
      </c>
      <c r="E73" s="52" t="n">
        <v>0.83</v>
      </c>
      <c r="F73" s="52" t="n">
        <v>-0.1338</v>
      </c>
      <c r="G73" s="30" t="inlineStr">
        <is>
          <t>88.0h</t>
        </is>
      </c>
      <c r="H73" s="30" t="inlineStr">
        <is>
          <t>2026-07-05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Bitcoin reach $62,000 June 29-July 5?</t>
        </is>
      </c>
      <c r="D74" s="71" t="inlineStr">
        <is>
          <t>BUY_YES</t>
        </is>
      </c>
      <c r="E74" s="47" t="n">
        <v>0.41</v>
      </c>
      <c r="F74" s="47" t="n">
        <v>0.2433</v>
      </c>
      <c r="G74" s="19" t="inlineStr">
        <is>
          <t>100.0h</t>
        </is>
      </c>
      <c r="H74" s="19" t="inlineStr">
        <is>
          <t>2026-07-06 04:00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Ethereum reach $1,700 June 29-July 5?</t>
        </is>
      </c>
      <c r="D75" s="71" t="inlineStr">
        <is>
          <t>BUY_YES</t>
        </is>
      </c>
      <c r="E75" s="52" t="n">
        <v>0.255</v>
      </c>
      <c r="F75" s="52" t="n">
        <v>0.2836</v>
      </c>
      <c r="G75" s="30" t="inlineStr">
        <is>
          <t>100.0h</t>
        </is>
      </c>
      <c r="H75" s="30" t="inlineStr">
        <is>
          <t>2026-07-06 04:00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Solana reach $80 June 29-July 5?</t>
        </is>
      </c>
      <c r="D76" s="71" t="inlineStr">
        <is>
          <t>BUY_YES</t>
        </is>
      </c>
      <c r="E76" s="47" t="n">
        <v>0.63</v>
      </c>
      <c r="F76" s="47" t="n">
        <v>0.1996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$1,500 on July 6?</t>
        </is>
      </c>
      <c r="D77" s="72" t="inlineStr">
        <is>
          <t>BUY_NO</t>
        </is>
      </c>
      <c r="E77" s="52" t="n">
        <v>0.895</v>
      </c>
      <c r="F77" s="52" t="n">
        <v>-0.1452</v>
      </c>
      <c r="G77" s="30" t="inlineStr">
        <is>
          <t>112.0h</t>
        </is>
      </c>
      <c r="H77" s="30" t="inlineStr">
        <is>
          <t>2026-07-06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6?</t>
        </is>
      </c>
      <c r="D78" s="72" t="inlineStr">
        <is>
          <t>BUY_NO</t>
        </is>
      </c>
      <c r="E78" s="47" t="n">
        <v>0.575</v>
      </c>
      <c r="F78" s="47" t="n">
        <v>-0.0349</v>
      </c>
      <c r="G78" s="19" t="inlineStr">
        <is>
          <t>112.0h</t>
        </is>
      </c>
      <c r="H78" s="19" t="inlineStr">
        <is>
          <t>2026-07-06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6?</t>
        </is>
      </c>
      <c r="D79" s="72" t="inlineStr">
        <is>
          <t>BUY_NO</t>
        </is>
      </c>
      <c r="E79" s="52" t="n">
        <v>0.802</v>
      </c>
      <c r="F79" s="52" t="n">
        <v>-0.1438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Bitcoin Up or Down on July 2?</t>
        </is>
      </c>
      <c r="D80" s="72" t="inlineStr">
        <is>
          <t>BUY_NO</t>
        </is>
      </c>
      <c r="E80" s="47" t="n">
        <v>0.485</v>
      </c>
      <c r="F80" s="47" t="n">
        <v>-0.0606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7?</t>
        </is>
      </c>
      <c r="D81" s="72" t="inlineStr">
        <is>
          <t>BUY_NO</t>
        </is>
      </c>
      <c r="E81" s="52" t="n">
        <v>0.87</v>
      </c>
      <c r="F81" s="52" t="n">
        <v>-0.1518</v>
      </c>
      <c r="G81" s="30" t="inlineStr">
        <is>
          <t>136.0h</t>
        </is>
      </c>
      <c r="H81" s="30" t="inlineStr">
        <is>
          <t>2026-07-07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Solana Up or Down on July 2?</t>
        </is>
      </c>
      <c r="D82" s="72" t="inlineStr">
        <is>
          <t>BUY_NO</t>
        </is>
      </c>
      <c r="E82" s="47" t="n">
        <v>0.5</v>
      </c>
      <c r="F82" s="47" t="n">
        <v>-0.06510000000000001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7?</t>
        </is>
      </c>
      <c r="D83" s="72" t="inlineStr">
        <is>
          <t>BUY_NO</t>
        </is>
      </c>
      <c r="E83" s="52" t="n">
        <v>0.77</v>
      </c>
      <c r="F83" s="52" t="n">
        <v>-0.1374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$70 on July 7?</t>
        </is>
      </c>
      <c r="D84" s="72" t="inlineStr">
        <is>
          <t>BUY_NO</t>
        </is>
      </c>
      <c r="E84" s="47" t="n">
        <v>0.875</v>
      </c>
      <c r="F84" s="47" t="n">
        <v>-0.1943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BNB Up or Down - July 1, 8:00PM-8:15PM ET</t>
        </is>
      </c>
      <c r="D85" s="72" t="inlineStr">
        <is>
          <t>BUY_NO</t>
        </is>
      </c>
      <c r="E85" s="52" t="n">
        <v>0.525</v>
      </c>
      <c r="F85" s="52" t="n">
        <v>-0.0876</v>
      </c>
      <c r="G85" s="30" t="inlineStr">
        <is>
          <t>0.2h</t>
        </is>
      </c>
      <c r="H85" s="30" t="inlineStr">
        <is>
          <t>2026-07-02 00:15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- July 1, 8:00PM-8:15PM ET</t>
        </is>
      </c>
      <c r="D86" s="72" t="inlineStr">
        <is>
          <t>BUY_NO</t>
        </is>
      </c>
      <c r="E86" s="47" t="n">
        <v>0.525</v>
      </c>
      <c r="F86" s="47" t="n">
        <v>-0.0863</v>
      </c>
      <c r="G86" s="19" t="inlineStr">
        <is>
          <t>0.2h</t>
        </is>
      </c>
      <c r="H86" s="19" t="inlineStr">
        <is>
          <t>2026-07-02 00:15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3?</t>
        </is>
      </c>
      <c r="D87" s="72" t="inlineStr">
        <is>
          <t>BUY_NO</t>
        </is>
      </c>
      <c r="E87" s="52" t="n">
        <v>0.335</v>
      </c>
      <c r="F87" s="52" t="n">
        <v>-0.08</v>
      </c>
      <c r="G87" s="30" t="inlineStr">
        <is>
          <t>33.6h</t>
        </is>
      </c>
      <c r="H87" s="30" t="inlineStr">
        <is>
          <t>2026-07-03 16:00</t>
        </is>
      </c>
      <c r="I87" s="30" t="inlineStr">
        <is>
          <t>2026-07-02 06:23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$1,500 and $1,600 on July 3?</t>
        </is>
      </c>
      <c r="D88" s="72" t="inlineStr">
        <is>
          <t>BUY_NO</t>
        </is>
      </c>
      <c r="E88" s="47" t="n">
        <v>0.305</v>
      </c>
      <c r="F88" s="47" t="n">
        <v>-0.08</v>
      </c>
      <c r="G88" s="19" t="inlineStr">
        <is>
          <t>33.6h</t>
        </is>
      </c>
      <c r="H88" s="19" t="inlineStr">
        <is>
          <t>2026-07-03 16:00</t>
        </is>
      </c>
      <c r="I88" s="19" t="inlineStr">
        <is>
          <t>2026-07-02 06:23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4?</t>
        </is>
      </c>
      <c r="D89" s="72" t="inlineStr">
        <is>
          <t>BUY_NO</t>
        </is>
      </c>
      <c r="E89" s="52" t="n">
        <v>0.325</v>
      </c>
      <c r="F89" s="52" t="n">
        <v>-0.08</v>
      </c>
      <c r="G89" s="30" t="inlineStr">
        <is>
          <t>57.6h</t>
        </is>
      </c>
      <c r="H89" s="30" t="inlineStr">
        <is>
          <t>2026-07-04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4?</t>
        </is>
      </c>
      <c r="D90" s="72" t="inlineStr">
        <is>
          <t>BUY_NO</t>
        </is>
      </c>
      <c r="E90" s="47" t="n">
        <v>0.325</v>
      </c>
      <c r="F90" s="47" t="n">
        <v>-0.08</v>
      </c>
      <c r="G90" s="19" t="inlineStr">
        <is>
          <t>57.6h</t>
        </is>
      </c>
      <c r="H90" s="19" t="inlineStr">
        <is>
          <t>2026-07-04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5?</t>
        </is>
      </c>
      <c r="D91" s="72" t="inlineStr">
        <is>
          <t>BUY_NO</t>
        </is>
      </c>
      <c r="E91" s="52" t="n">
        <v>0.315</v>
      </c>
      <c r="F91" s="52" t="n">
        <v>-0.08</v>
      </c>
      <c r="G91" s="30" t="inlineStr">
        <is>
          <t>81.6h</t>
        </is>
      </c>
      <c r="H91" s="30" t="inlineStr">
        <is>
          <t>2026-07-05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5?</t>
        </is>
      </c>
      <c r="D92" s="72" t="inlineStr">
        <is>
          <t>BUY_NO</t>
        </is>
      </c>
      <c r="E92" s="47" t="n">
        <v>0.315</v>
      </c>
      <c r="F92" s="47" t="n">
        <v>-0.08</v>
      </c>
      <c r="G92" s="19" t="inlineStr">
        <is>
          <t>81.6h</t>
        </is>
      </c>
      <c r="H92" s="19" t="inlineStr">
        <is>
          <t>2026-07-05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6?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105.6h</t>
        </is>
      </c>
      <c r="H93" s="30" t="inlineStr">
        <is>
          <t>2026-07-06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7?</t>
        </is>
      </c>
      <c r="D94" s="72" t="inlineStr">
        <is>
          <t>BUY_NO</t>
        </is>
      </c>
      <c r="E94" s="47" t="n">
        <v>0.29</v>
      </c>
      <c r="F94" s="47" t="n">
        <v>-0.08</v>
      </c>
      <c r="G94" s="19" t="inlineStr">
        <is>
          <t>129.6h</t>
        </is>
      </c>
      <c r="H94" s="19" t="inlineStr">
        <is>
          <t>2026-07-07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8?</t>
        </is>
      </c>
      <c r="D95" s="72" t="inlineStr">
        <is>
          <t>BUY_NO</t>
        </is>
      </c>
      <c r="E95" s="52" t="n">
        <v>0.59</v>
      </c>
      <c r="F95" s="52" t="n">
        <v>-0.0399</v>
      </c>
      <c r="G95" s="30" t="inlineStr">
        <is>
          <t>146.2h</t>
        </is>
      </c>
      <c r="H95" s="30" t="inlineStr">
        <is>
          <t>2026-07-08 16:00</t>
        </is>
      </c>
      <c r="I95" s="30" t="inlineStr">
        <is>
          <t>2026-07-02 13:51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$1,800 and $1,900 on July 8?</t>
        </is>
      </c>
      <c r="D96" s="72" t="inlineStr">
        <is>
          <t>BUY_NO</t>
        </is>
      </c>
      <c r="E96" s="47" t="n">
        <v>0.146</v>
      </c>
      <c r="F96" s="47" t="n">
        <v>-0.026</v>
      </c>
      <c r="G96" s="19" t="inlineStr">
        <is>
          <t>145.8h</t>
        </is>
      </c>
      <c r="H96" s="19" t="inlineStr">
        <is>
          <t>2026-07-08 16:00</t>
        </is>
      </c>
      <c r="I96" s="19" t="inlineStr">
        <is>
          <t>2026-07-02 14:08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2?</t>
        </is>
      </c>
      <c r="D97" s="72" t="inlineStr">
        <is>
          <t>BUY_NO</t>
        </is>
      </c>
      <c r="E97" s="52" t="n">
        <v>0.83</v>
      </c>
      <c r="F97" s="52" t="n">
        <v>-0.1278</v>
      </c>
      <c r="G97" s="30" t="inlineStr">
        <is>
          <t>40.0h</t>
        </is>
      </c>
      <c r="H97" s="30" t="inlineStr">
        <is>
          <t>2026-07-02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3?</t>
        </is>
      </c>
      <c r="D98" s="72" t="inlineStr">
        <is>
          <t>BUY_NO</t>
        </is>
      </c>
      <c r="E98" s="47" t="n">
        <v>0.76</v>
      </c>
      <c r="F98" s="47" t="n">
        <v>-0.1078</v>
      </c>
      <c r="G98" s="19" t="inlineStr">
        <is>
          <t>64.0h</t>
        </is>
      </c>
      <c r="H98" s="19" t="inlineStr">
        <is>
          <t>2026-07-03 16:00</t>
        </is>
      </c>
      <c r="I98" s="19" t="inlineStr">
        <is>
          <t>2026-07-01 00:01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$56,000 on July 4?</t>
        </is>
      </c>
      <c r="D99" s="72" t="inlineStr">
        <is>
          <t>BUY_NO</t>
        </is>
      </c>
      <c r="E99" s="52" t="n">
        <v>0.845</v>
      </c>
      <c r="F99" s="52" t="n">
        <v>-0.0431</v>
      </c>
      <c r="G99" s="30" t="inlineStr">
        <is>
          <t>88.0h</t>
        </is>
      </c>
      <c r="H99" s="30" t="inlineStr">
        <is>
          <t>2026-07-04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$1,500 on July 5?</t>
        </is>
      </c>
      <c r="D100" s="72" t="inlineStr">
        <is>
          <t>BUY_NO</t>
        </is>
      </c>
      <c r="E100" s="47" t="n">
        <v>0.79</v>
      </c>
      <c r="F100" s="47" t="n">
        <v>-0.0559</v>
      </c>
      <c r="G100" s="19" t="inlineStr">
        <is>
          <t>112.0h</t>
        </is>
      </c>
      <c r="H100" s="19" t="inlineStr">
        <is>
          <t>2026-07-05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5?</t>
        </is>
      </c>
      <c r="D101" s="72" t="inlineStr">
        <is>
          <t>BUY_NO</t>
        </is>
      </c>
      <c r="E101" s="52" t="n">
        <v>0.835</v>
      </c>
      <c r="F101" s="52" t="n">
        <v>-0.0921</v>
      </c>
      <c r="G101" s="30" t="inlineStr">
        <is>
          <t>112.0h</t>
        </is>
      </c>
      <c r="H101" s="30" t="inlineStr">
        <is>
          <t>2026-07-05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5?</t>
        </is>
      </c>
      <c r="D102" s="72" t="inlineStr">
        <is>
          <t>BUY_NO</t>
        </is>
      </c>
      <c r="E102" s="47" t="n">
        <v>0.745</v>
      </c>
      <c r="F102" s="47" t="n">
        <v>-0.1374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6?</t>
        </is>
      </c>
      <c r="D103" s="72" t="inlineStr">
        <is>
          <t>BUY_NO</t>
        </is>
      </c>
      <c r="E103" s="52" t="n">
        <v>0.805</v>
      </c>
      <c r="F103" s="52" t="n">
        <v>-0.1286</v>
      </c>
      <c r="G103" s="30" t="inlineStr">
        <is>
          <t>136.0h</t>
        </is>
      </c>
      <c r="H103" s="30" t="inlineStr">
        <is>
          <t>2026-07-06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6?</t>
        </is>
      </c>
      <c r="D104" s="72" t="inlineStr">
        <is>
          <t>BUY_NO</t>
        </is>
      </c>
      <c r="E104" s="47" t="n">
        <v>0.71</v>
      </c>
      <c r="F104" s="47" t="n">
        <v>-0.1144</v>
      </c>
      <c r="G104" s="19" t="inlineStr">
        <is>
          <t>136.0h</t>
        </is>
      </c>
      <c r="H104" s="19" t="inlineStr">
        <is>
          <t>2026-07-06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30, 8:00PM-8:15PM ET</t>
        </is>
      </c>
      <c r="D105" s="71" t="inlineStr">
        <is>
          <t>BUY_YES</t>
        </is>
      </c>
      <c r="E105" s="52" t="n">
        <v>0.505</v>
      </c>
      <c r="F105" s="52" t="n">
        <v>0.3296</v>
      </c>
      <c r="G105" s="30" t="inlineStr">
        <is>
          <t>0.2h</t>
        </is>
      </c>
      <c r="H105" s="30" t="inlineStr">
        <is>
          <t>2026-07-01 00:15</t>
        </is>
      </c>
      <c r="I105" s="30" t="inlineStr">
        <is>
          <t>2026-07-01 00:02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4?</t>
        </is>
      </c>
      <c r="D106" s="72" t="inlineStr">
        <is>
          <t>BUY_NO</t>
        </is>
      </c>
      <c r="E106" s="47" t="n">
        <v>0.75</v>
      </c>
      <c r="F106" s="47" t="n">
        <v>-0.1194</v>
      </c>
      <c r="G106" s="19" t="inlineStr">
        <is>
          <t>87.9h</t>
        </is>
      </c>
      <c r="H106" s="19" t="inlineStr">
        <is>
          <t>2026-07-04 16:00</t>
        </is>
      </c>
      <c r="I106" s="19" t="inlineStr">
        <is>
          <t>2026-07-01 00:04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7?</t>
        </is>
      </c>
      <c r="D107" s="72" t="inlineStr">
        <is>
          <t>BUY_NO</t>
        </is>
      </c>
      <c r="E107" s="52" t="n">
        <v>0.89</v>
      </c>
      <c r="F107" s="52" t="n">
        <v>-0.1223</v>
      </c>
      <c r="G107" s="30" t="inlineStr">
        <is>
          <t>144.7h</t>
        </is>
      </c>
      <c r="H107" s="30" t="inlineStr">
        <is>
          <t>2026-07-07 16:00</t>
        </is>
      </c>
      <c r="I107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2026-07-03T05:03:40Z</dcterms:created>
  <dcterms:modified xsi:type="dcterms:W3CDTF">2026-07-03T05:03:41Z</dcterms:modified>
</cp:coreProperties>
</file>