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20:46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12944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7462 / 5482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+2522.51 €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+8408.4%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2542.51 €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12944</t>
        </is>
      </c>
      <c r="E4" s="5" t="inlineStr">
        <is>
          <t>Avg. Ganancia / op.</t>
        </is>
      </c>
      <c r="F4" s="10" t="inlineStr">
        <is>
          <t>+1.0860 €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-1.0181 €</t>
        </is>
      </c>
    </row>
    <row r="6" ht="20" customHeight="1">
      <c r="A6" s="5" t="inlineStr">
        <is>
          <t>P&amp;L Total</t>
        </is>
      </c>
      <c r="B6" s="10" t="inlineStr">
        <is>
          <t>+2522.51 €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4040</v>
      </c>
      <c r="C12" s="18" t="n">
        <v>2455</v>
      </c>
      <c r="D12" s="19" t="n">
        <v>0.6077</v>
      </c>
      <c r="E12" s="20" t="n">
        <v>0.1076</v>
      </c>
      <c r="F12" s="21" t="n">
        <v>1301.2759</v>
      </c>
      <c r="G12" s="21" t="n">
        <v>0.3221</v>
      </c>
      <c r="H12" s="22" t="n">
        <v>0.3221</v>
      </c>
      <c r="I12" s="23" t="n">
        <v>1.6866</v>
      </c>
      <c r="J12" s="10" t="n">
        <v>19</v>
      </c>
      <c r="K12" s="11" t="n">
        <v>16</v>
      </c>
      <c r="L12" s="24" t="n">
        <v>-0.0044</v>
      </c>
      <c r="M12" s="25" t="n">
        <v>0.3579</v>
      </c>
      <c r="N12" s="26" t="n">
        <v>0.2474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1363</v>
      </c>
      <c r="C13" s="29" t="n">
        <v>897</v>
      </c>
      <c r="D13" s="19" t="n">
        <v>0.6581</v>
      </c>
      <c r="E13" s="20" t="n">
        <v>0.1579</v>
      </c>
      <c r="F13" s="21" t="n">
        <v>804.5494</v>
      </c>
      <c r="G13" s="21" t="n">
        <v>0.5903</v>
      </c>
      <c r="H13" s="22" t="n">
        <v>0.5903</v>
      </c>
      <c r="I13" s="23" t="n">
        <v>2.0922</v>
      </c>
      <c r="J13" s="10" t="n">
        <v>20</v>
      </c>
      <c r="K13" s="11" t="n">
        <v>17</v>
      </c>
      <c r="L13" s="30" t="n">
        <v>-0.0126</v>
      </c>
      <c r="M13" s="31" t="n">
        <v>0.6559</v>
      </c>
      <c r="N13" s="26" t="n">
        <v>0.3436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1390</v>
      </c>
      <c r="C14" s="18" t="n">
        <v>813</v>
      </c>
      <c r="D14" s="19" t="n">
        <v>0.5849</v>
      </c>
      <c r="E14" s="20" t="n">
        <v>0.0848</v>
      </c>
      <c r="F14" s="21" t="n">
        <v>386.2733</v>
      </c>
      <c r="G14" s="21" t="n">
        <v>0.2779</v>
      </c>
      <c r="H14" s="22" t="n">
        <v>0.2779</v>
      </c>
      <c r="I14" s="23" t="n">
        <v>1.7061</v>
      </c>
      <c r="J14" s="10" t="n">
        <v>15</v>
      </c>
      <c r="K14" s="11" t="n">
        <v>17</v>
      </c>
      <c r="L14" s="24" t="n">
        <v>-0.008999999999999999</v>
      </c>
      <c r="M14" s="25" t="n">
        <v>0.3088</v>
      </c>
      <c r="N14" s="26" t="n">
        <v>0.2421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1425</v>
      </c>
      <c r="C15" s="29" t="n">
        <v>719</v>
      </c>
      <c r="D15" s="19" t="n">
        <v>0.5046</v>
      </c>
      <c r="E15" s="33" t="n">
        <v>0.0046</v>
      </c>
      <c r="F15" s="21" t="n">
        <v>58.7367</v>
      </c>
      <c r="G15" s="21" t="n">
        <v>0.0412</v>
      </c>
      <c r="H15" s="22" t="n">
        <v>0.0412</v>
      </c>
      <c r="I15" s="34" t="n">
        <v>1.0923</v>
      </c>
      <c r="J15" s="10" t="n">
        <v>15</v>
      </c>
      <c r="K15" s="11" t="n">
        <v>16</v>
      </c>
      <c r="L15" s="30" t="n">
        <v>0.0474</v>
      </c>
      <c r="M15" s="31" t="n">
        <v>0.0458</v>
      </c>
      <c r="N15" s="26" t="n">
        <v>0.0426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1450</v>
      </c>
      <c r="C30" s="18" t="n">
        <v>976</v>
      </c>
      <c r="D30" s="19" t="n">
        <v>0.6731</v>
      </c>
      <c r="E30" s="20" t="n">
        <v>0.1729</v>
      </c>
      <c r="F30" s="37" t="n">
        <v>-28.7674</v>
      </c>
      <c r="G30" s="37" t="n">
        <v>-0.0198</v>
      </c>
      <c r="H30" s="38" t="n">
        <v>-0.0198</v>
      </c>
      <c r="I30" s="39" t="n">
        <v>0.962</v>
      </c>
      <c r="J30" s="10" t="n">
        <v>21</v>
      </c>
      <c r="K30" s="11" t="n">
        <v>9</v>
      </c>
      <c r="L30" s="24" t="n">
        <v>-0.0021</v>
      </c>
      <c r="M30" s="40" t="n">
        <v>-0.022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22" customHeight="1">
      <c r="A12946" s="10" t="inlineStr">
        <is>
          <t>TOTAL</t>
        </is>
      </c>
      <c r="B12946" s="10" t="inlineStr"/>
      <c r="C12946" s="10" t="inlineStr"/>
      <c r="D12946" s="10" t="inlineStr"/>
      <c r="E12946" s="10" t="inlineStr">
        <is>
          <t>12944 ops</t>
        </is>
      </c>
      <c r="F12946" s="10" t="inlineStr"/>
      <c r="G12946" s="10" t="inlineStr"/>
      <c r="H12946" s="10" t="inlineStr"/>
      <c r="I12946" s="10" t="inlineStr"/>
      <c r="J12946" s="63" t="n">
        <v>2801.8973</v>
      </c>
      <c r="K12946" s="63" t="n">
        <v>2522.5104</v>
      </c>
      <c r="L12946" s="64" t="n">
        <v>0.2165319324268644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986</v>
      </c>
      <c r="C2" s="19" t="n">
        <v>0.6622718052738337</v>
      </c>
      <c r="D2" s="20" t="n">
        <v>0.1619433198380567</v>
      </c>
      <c r="E2" s="21" t="n">
        <v>502.332299999998</v>
      </c>
      <c r="F2" s="21" t="n">
        <v>0.5094648073022292</v>
      </c>
      <c r="G2" s="23" t="n">
        <v>1.873893438131174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1059</v>
      </c>
      <c r="C3" s="19" t="n">
        <v>0.6260623229461756</v>
      </c>
      <c r="D3" s="20" t="n">
        <v>0.1258246936852027</v>
      </c>
      <c r="E3" s="21" t="n">
        <v>489.4754999999989</v>
      </c>
      <c r="F3" s="21" t="n">
        <v>0.4622053824362596</v>
      </c>
      <c r="G3" s="23" t="n">
        <v>1.787718222548376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279</v>
      </c>
      <c r="C4" s="19" t="n">
        <v>0.7706093189964157</v>
      </c>
      <c r="D4" s="20" t="n">
        <v>0.2686832740213523</v>
      </c>
      <c r="E4" s="21" t="n">
        <v>281.9008000000003</v>
      </c>
      <c r="F4" s="21" t="n">
        <v>1.010397132616488</v>
      </c>
      <c r="G4" s="23" t="n">
        <v>3.448381762343492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376</v>
      </c>
      <c r="C5" s="19" t="n">
        <v>0.7021276595744681</v>
      </c>
      <c r="D5" s="20" t="n">
        <v>0.201058201058201</v>
      </c>
      <c r="E5" s="21" t="n">
        <v>260.1773000000008</v>
      </c>
      <c r="F5" s="21" t="n">
        <v>0.6919609042553213</v>
      </c>
      <c r="G5" s="23" t="n">
        <v>2.303335467343138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352</v>
      </c>
      <c r="C6" s="19" t="n">
        <v>0.6477272727272727</v>
      </c>
      <c r="D6" s="20" t="n">
        <v>0.1468926553672316</v>
      </c>
      <c r="E6" s="21" t="n">
        <v>206.6043000000005</v>
      </c>
      <c r="F6" s="21" t="n">
        <v>0.5869440340909104</v>
      </c>
      <c r="G6" s="23" t="n">
        <v>1.928632107528506</v>
      </c>
      <c r="H6" s="7" t="inlineStr">
        <is>
          <t>1.47 €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1018</v>
      </c>
      <c r="C7" s="19" t="n">
        <v>0.5697445972495089</v>
      </c>
      <c r="D7" s="20" t="n">
        <v>0.06960784313725488</v>
      </c>
      <c r="E7" s="21" t="n">
        <v>165.4096000000001</v>
      </c>
      <c r="F7" s="21" t="n">
        <v>0.1624848722986248</v>
      </c>
      <c r="G7" s="23" t="n">
        <v>1.439486908885888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359</v>
      </c>
      <c r="C8" s="19" t="n">
        <v>0.6239554317548747</v>
      </c>
      <c r="D8" s="20" t="n">
        <v>0.1232686980609419</v>
      </c>
      <c r="E8" s="21" t="n">
        <v>159.8404000000002</v>
      </c>
      <c r="F8" s="21" t="n">
        <v>0.4452378830083571</v>
      </c>
      <c r="G8" s="23" t="n">
        <v>1.74515584645651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373</v>
      </c>
      <c r="C9" s="19" t="n">
        <v>0.6166219839142091</v>
      </c>
      <c r="D9" s="20" t="n">
        <v>0.116</v>
      </c>
      <c r="E9" s="21" t="n">
        <v>156.2039000000002</v>
      </c>
      <c r="F9" s="21" t="n">
        <v>0.4187772117962472</v>
      </c>
      <c r="G9" s="23" t="n">
        <v>1.846691427165216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977</v>
      </c>
      <c r="C10" s="19" t="n">
        <v>0.5721596724667349</v>
      </c>
      <c r="D10" s="20" t="n">
        <v>0.07201225740551587</v>
      </c>
      <c r="E10" s="21" t="n">
        <v>144.0584999999998</v>
      </c>
      <c r="F10" s="21" t="n">
        <v>0.1474498464687818</v>
      </c>
      <c r="G10" s="23" t="n">
        <v>1.446546805139155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336</v>
      </c>
      <c r="C11" s="19" t="n">
        <v>0.5833333333333334</v>
      </c>
      <c r="D11" s="20" t="n">
        <v>0.08284023668639051</v>
      </c>
      <c r="E11" s="21" t="n">
        <v>72.78100000000005</v>
      </c>
      <c r="F11" s="21" t="n">
        <v>0.2166101190476192</v>
      </c>
      <c r="G11" s="23" t="n">
        <v>1.535489092447486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608</v>
      </c>
      <c r="C12" s="19" t="n">
        <v>0.5328947368421053</v>
      </c>
      <c r="D12" s="33" t="n">
        <v>0.03278688524590168</v>
      </c>
      <c r="E12" s="21" t="n">
        <v>48.24260000000007</v>
      </c>
      <c r="F12" s="21" t="n">
        <v>0.07934638157894749</v>
      </c>
      <c r="G12" s="23" t="n">
        <v>1.182774922389252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366</v>
      </c>
      <c r="C13" s="19" t="n">
        <v>0.5327868852459017</v>
      </c>
      <c r="D13" s="33" t="n">
        <v>0.03260869565217395</v>
      </c>
      <c r="E13" s="21" t="n">
        <v>41.33589999999999</v>
      </c>
      <c r="F13" s="21" t="n">
        <v>0.1129396174863388</v>
      </c>
      <c r="G13" s="23" t="n">
        <v>1.357240763018889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296</v>
      </c>
      <c r="C14" s="19" t="n">
        <v>0.5641891891891891</v>
      </c>
      <c r="D14" s="20" t="n">
        <v>0.06375838926174493</v>
      </c>
      <c r="E14" s="21" t="n">
        <v>35.96779999999996</v>
      </c>
      <c r="F14" s="21" t="n">
        <v>0.1215128378378377</v>
      </c>
      <c r="G14" s="23" t="n">
        <v>1.265391352597335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81</v>
      </c>
      <c r="C20" s="19" t="n">
        <v>0.7037037037037037</v>
      </c>
      <c r="D20" s="20" t="n">
        <v>0.1987951807228916</v>
      </c>
      <c r="E20" s="21" t="n">
        <v>13.2994</v>
      </c>
      <c r="F20" s="21" t="n">
        <v>0.1641901234567902</v>
      </c>
      <c r="G20" s="23" t="n">
        <v>1.344937234152921</v>
      </c>
      <c r="H20" s="7" t="inlineStr">
        <is>
          <t>1.99 €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81</v>
      </c>
      <c r="C29" s="19" t="n">
        <v>0.654320987654321</v>
      </c>
      <c r="D29" s="20" t="n">
        <v>0.1506024096385542</v>
      </c>
      <c r="E29" s="21" t="n">
        <v>4.886399999999998</v>
      </c>
      <c r="F29" s="21" t="n">
        <v>0.06032592592592591</v>
      </c>
      <c r="G29" s="23" t="n">
        <v>1.131177114876619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39</v>
      </c>
      <c r="C31" s="19" t="n">
        <v>0.6153846153846154</v>
      </c>
      <c r="D31" s="20" t="n">
        <v>0.1097560975609756</v>
      </c>
      <c r="E31" s="21" t="n">
        <v>3.578700000000002</v>
      </c>
      <c r="F31" s="21" t="n">
        <v>0.09176153846153852</v>
      </c>
      <c r="G31" s="23" t="n">
        <v>1.233901960784314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312</v>
      </c>
      <c r="C32" s="19" t="n">
        <v>0.7051282051282052</v>
      </c>
      <c r="D32" s="20" t="n">
        <v>0.2038216560509554</v>
      </c>
      <c r="E32" s="21" t="n">
        <v>2.622000000000022</v>
      </c>
      <c r="F32" s="21" t="n">
        <v>0.008403846153846225</v>
      </c>
      <c r="G32" s="34" t="n">
        <v>1.016571610593696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FAVORITO_CONFIRMADO#XRP#15min</t>
        </is>
      </c>
      <c r="B55" s="29" t="n">
        <v>3</v>
      </c>
      <c r="C55" s="35" t="n">
        <v>0.3333333333333333</v>
      </c>
      <c r="D55" s="36" t="n">
        <v>-0.015</v>
      </c>
      <c r="E55" s="37" t="n">
        <v>-1.4889</v>
      </c>
      <c r="F55" s="37" t="n">
        <v>-0.4963</v>
      </c>
      <c r="G55" s="39" t="n">
        <v>0.2701470588235294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81</v>
      </c>
      <c r="C58" s="19" t="n">
        <v>0.6666666666666666</v>
      </c>
      <c r="D58" s="20" t="n">
        <v>0.1626506024096386</v>
      </c>
      <c r="E58" s="37" t="n">
        <v>-1.645100000000001</v>
      </c>
      <c r="F58" s="37" t="n">
        <v>-0.02030987654320988</v>
      </c>
      <c r="G58" s="39" t="n">
        <v>0.9623958233328305</v>
      </c>
      <c r="H58" s="7" t="inlineStr">
        <is>
          <t>1.63 €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FAVORITO_CONFIRMADO#ETH#15min</t>
        </is>
      </c>
      <c r="B60" s="18" t="n">
        <v>307</v>
      </c>
      <c r="C60" s="19" t="n">
        <v>0.7003257328990228</v>
      </c>
      <c r="D60" s="20" t="n">
        <v>0.1990291262135923</v>
      </c>
      <c r="E60" s="37" t="n">
        <v>-1.962300000000007</v>
      </c>
      <c r="F60" s="37" t="n">
        <v>-0.006391856677524452</v>
      </c>
      <c r="G60" s="39" t="n">
        <v>0.9881282102473818</v>
      </c>
      <c r="H60" s="7" t="inlineStr">
        <is>
          <t>1.99 €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34</v>
      </c>
      <c r="C70" s="66" t="n">
        <v>0.5</v>
      </c>
      <c r="D70" s="33" t="n">
        <v>0</v>
      </c>
      <c r="E70" s="37" t="n">
        <v>-2.785800000000001</v>
      </c>
      <c r="F70" s="37" t="n">
        <v>-0.08193529411764709</v>
      </c>
      <c r="G70" s="39" t="n">
        <v>0.8279031839578932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101</v>
      </c>
      <c r="C94" s="19" t="n">
        <v>0.6237623762376238</v>
      </c>
      <c r="D94" s="20" t="n">
        <v>0.1213592233009708</v>
      </c>
      <c r="E94" s="37" t="n">
        <v>-11.3732</v>
      </c>
      <c r="F94" s="37" t="n">
        <v>-0.1126059405940594</v>
      </c>
      <c r="G94" s="39" t="n">
        <v>0.7803349866345278</v>
      </c>
      <c r="H94" s="7" t="inlineStr">
        <is>
          <t>1.18 €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312</v>
      </c>
      <c r="C96" s="19" t="n">
        <v>0.7019230769230769</v>
      </c>
      <c r="D96" s="20" t="n">
        <v>0.2006369426751592</v>
      </c>
      <c r="E96" s="37" t="n">
        <v>-12.5446</v>
      </c>
      <c r="F96" s="37" t="n">
        <v>-0.04020705128205126</v>
      </c>
      <c r="G96" s="39" t="n">
        <v>0.9308755201720976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1.0h</t>
        </is>
      </c>
      <c r="H42" s="18" t="inlineStr">
        <is>
          <t>2026-07-13 21:00</t>
        </is>
      </c>
      <c r="I42" s="18" t="inlineStr">
        <is>
          <t>2026-07-13 20:02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4PM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0.9h</t>
        </is>
      </c>
      <c r="H43" s="29" t="inlineStr">
        <is>
          <t>2026-07-13 21:00</t>
        </is>
      </c>
      <c r="I43" s="29" t="inlineStr">
        <is>
          <t>2026-07-13 20:07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4PM ET</t>
        </is>
      </c>
      <c r="D44" s="71" t="inlineStr">
        <is>
          <t>BUY_NO</t>
        </is>
      </c>
      <c r="E44" s="46" t="n">
        <v>0.335</v>
      </c>
      <c r="F44" s="46" t="n">
        <v>-0.055</v>
      </c>
      <c r="G44" s="18" t="inlineStr">
        <is>
          <t>0.8h</t>
        </is>
      </c>
      <c r="H44" s="18" t="inlineStr">
        <is>
          <t>2026-07-13 21:00</t>
        </is>
      </c>
      <c r="I44" s="18" t="inlineStr">
        <is>
          <t>2026-07-13 20:13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4:00PM-8:00PM ET</t>
        </is>
      </c>
      <c r="D45" s="71" t="inlineStr">
        <is>
          <t>BUY_NO</t>
        </is>
      </c>
      <c r="E45" s="51" t="n">
        <v>0.43</v>
      </c>
      <c r="F45" s="51" t="n">
        <v>-0.055</v>
      </c>
      <c r="G45" s="29" t="inlineStr">
        <is>
          <t>3.8h</t>
        </is>
      </c>
      <c r="H45" s="29" t="inlineStr">
        <is>
          <t>2026-07-14 00:00</t>
        </is>
      </c>
      <c r="I45" s="29" t="inlineStr">
        <is>
          <t>2026-07-13 20:13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4:00PM-8:00PM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3.8h</t>
        </is>
      </c>
      <c r="H46" s="18" t="inlineStr">
        <is>
          <t>2026-07-14 00:00</t>
        </is>
      </c>
      <c r="I46" s="18" t="inlineStr">
        <is>
          <t>2026-07-13 20:13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4:00PM-8:00PM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3.7h</t>
        </is>
      </c>
      <c r="H47" s="29" t="inlineStr">
        <is>
          <t>2026-07-14 00:00</t>
        </is>
      </c>
      <c r="I47" s="29" t="inlineStr">
        <is>
          <t>2026-07-13 20:19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4:30PM-4:45PM ET</t>
        </is>
      </c>
      <c r="D48" s="71" t="inlineStr">
        <is>
          <t>BUY_NO</t>
        </is>
      </c>
      <c r="E48" s="46" t="n">
        <v>0.505</v>
      </c>
      <c r="F48" s="46" t="n">
        <v>-0.0529</v>
      </c>
      <c r="G48" s="18" t="inlineStr">
        <is>
          <t>0.2h</t>
        </is>
      </c>
      <c r="H48" s="18" t="inlineStr">
        <is>
          <t>2026-07-13 20:45</t>
        </is>
      </c>
      <c r="I48" s="18" t="inlineStr">
        <is>
          <t>2026-07-13 20:33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4:30PM-4:45PM ET</t>
        </is>
      </c>
      <c r="D49" s="71" t="inlineStr">
        <is>
          <t>BUY_NO</t>
        </is>
      </c>
      <c r="E49" s="51" t="n">
        <v>0.505</v>
      </c>
      <c r="F49" s="51" t="n">
        <v>-0.09470000000000001</v>
      </c>
      <c r="G49" s="29" t="inlineStr">
        <is>
          <t>0.2h</t>
        </is>
      </c>
      <c r="H49" s="29" t="inlineStr">
        <is>
          <t>2026-07-13 20:45</t>
        </is>
      </c>
      <c r="I49" s="29" t="inlineStr">
        <is>
          <t>2026-07-13 20:33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- July 13, 4:30PM-4:45PM ET</t>
        </is>
      </c>
      <c r="D50" s="70" t="inlineStr">
        <is>
          <t>BUY_YES</t>
        </is>
      </c>
      <c r="E50" s="46" t="n">
        <v>0.505</v>
      </c>
      <c r="F50" s="46" t="n">
        <v>0.1887</v>
      </c>
      <c r="G50" s="18" t="inlineStr">
        <is>
          <t>0.2h</t>
        </is>
      </c>
      <c r="H50" s="18" t="inlineStr">
        <is>
          <t>2026-07-13 20:45</t>
        </is>
      </c>
      <c r="I50" s="18" t="inlineStr">
        <is>
          <t>2026-07-13 20:33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4:30PM-4:45PM ET</t>
        </is>
      </c>
      <c r="D51" s="71" t="inlineStr">
        <is>
          <t>BUY_NO</t>
        </is>
      </c>
      <c r="E51" s="51" t="n">
        <v>0.505</v>
      </c>
      <c r="F51" s="51" t="n">
        <v>-0.0447</v>
      </c>
      <c r="G51" s="29" t="inlineStr">
        <is>
          <t>0.2h</t>
        </is>
      </c>
      <c r="H51" s="29" t="inlineStr">
        <is>
          <t>2026-07-13 20:45</t>
        </is>
      </c>
      <c r="I51" s="29" t="inlineStr">
        <is>
          <t>2026-07-13 20:34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13, 4:30PM-4:45PM ET</t>
        </is>
      </c>
      <c r="D52" s="71" t="inlineStr">
        <is>
          <t>BUY_NO</t>
        </is>
      </c>
      <c r="E52" s="46" t="n">
        <v>0.505</v>
      </c>
      <c r="F52" s="46" t="n">
        <v>-0.1209</v>
      </c>
      <c r="G52" s="18" t="inlineStr">
        <is>
          <t>0.2h</t>
        </is>
      </c>
      <c r="H52" s="18" t="inlineStr">
        <is>
          <t>2026-07-13 20:45</t>
        </is>
      </c>
      <c r="I52" s="18" t="inlineStr">
        <is>
          <t>2026-07-13 20:34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13, 4:30PM-4:45PM ET</t>
        </is>
      </c>
      <c r="D53" s="71" t="inlineStr">
        <is>
          <t>BUY_NO</t>
        </is>
      </c>
      <c r="E53" s="51" t="n">
        <v>0.505</v>
      </c>
      <c r="F53" s="51" t="n">
        <v>-0.1431</v>
      </c>
      <c r="G53" s="29" t="inlineStr">
        <is>
          <t>0.2h</t>
        </is>
      </c>
      <c r="H53" s="29" t="inlineStr">
        <is>
          <t>2026-07-13 20:45</t>
        </is>
      </c>
      <c r="I53" s="29" t="inlineStr">
        <is>
          <t>2026-07-13 20:34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4:30PM-4:45PM ET</t>
        </is>
      </c>
      <c r="D54" s="71" t="inlineStr">
        <is>
          <t>BUY_NO</t>
        </is>
      </c>
      <c r="E54" s="46" t="n">
        <v>0.505</v>
      </c>
      <c r="F54" s="46" t="n">
        <v>-0.0409</v>
      </c>
      <c r="G54" s="18" t="inlineStr">
        <is>
          <t>0.2h</t>
        </is>
      </c>
      <c r="H54" s="18" t="inlineStr">
        <is>
          <t>2026-07-13 20:45</t>
        </is>
      </c>
      <c r="I54" s="18" t="inlineStr">
        <is>
          <t>2026-07-13 20:34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13, 4:30PM-4:45PM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0.1h</t>
        </is>
      </c>
      <c r="H55" s="29" t="inlineStr">
        <is>
          <t>2026-07-13 20:45</t>
        </is>
      </c>
      <c r="I55" s="29" t="inlineStr">
        <is>
          <t>2026-07-13 20:35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13, 4:30PM-4:45PM ET</t>
        </is>
      </c>
      <c r="D56" s="70" t="inlineStr">
        <is>
          <t>BUY_YES</t>
        </is>
      </c>
      <c r="E56" s="46" t="n">
        <v>0.795</v>
      </c>
      <c r="F56" s="46" t="n">
        <v>0.055</v>
      </c>
      <c r="G56" s="18" t="inlineStr">
        <is>
          <t>0.1h</t>
        </is>
      </c>
      <c r="H56" s="18" t="inlineStr">
        <is>
          <t>2026-07-13 20:45</t>
        </is>
      </c>
      <c r="I56" s="18" t="inlineStr">
        <is>
          <t>2026-07-13 20:35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13, 4:35PM-4:40PM ET</t>
        </is>
      </c>
      <c r="D57" s="70" t="inlineStr">
        <is>
          <t>BUY_YES</t>
        </is>
      </c>
      <c r="E57" s="51" t="n">
        <v>0.645</v>
      </c>
      <c r="F57" s="51" t="n">
        <v>0.055</v>
      </c>
      <c r="G57" s="29" t="inlineStr">
        <is>
          <t>0.1h</t>
        </is>
      </c>
      <c r="H57" s="29" t="inlineStr">
        <is>
          <t>2026-07-13 20:40</t>
        </is>
      </c>
      <c r="I57" s="29" t="inlineStr">
        <is>
          <t>2026-07-13 20:35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13, 4:30PM-4:45PM ET</t>
        </is>
      </c>
      <c r="D58" s="71" t="inlineStr">
        <is>
          <t>BUY_NO</t>
        </is>
      </c>
      <c r="E58" s="46" t="n">
        <v>0.795</v>
      </c>
      <c r="F58" s="46" t="n">
        <v>-0.1529</v>
      </c>
      <c r="G58" s="18" t="inlineStr">
        <is>
          <t>0.1h</t>
        </is>
      </c>
      <c r="H58" s="18" t="inlineStr">
        <is>
          <t>2026-07-13 20:45</t>
        </is>
      </c>
      <c r="I58" s="18" t="inlineStr">
        <is>
          <t>2026-07-13 20:40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13, 4:30PM-4:45PM ET</t>
        </is>
      </c>
      <c r="D59" s="71" t="inlineStr">
        <is>
          <t>BUY_NO</t>
        </is>
      </c>
      <c r="E59" s="51" t="n">
        <v>0.795</v>
      </c>
      <c r="F59" s="51" t="n">
        <v>-0.1529</v>
      </c>
      <c r="G59" s="29" t="inlineStr">
        <is>
          <t>0.1h</t>
        </is>
      </c>
      <c r="H59" s="29" t="inlineStr">
        <is>
          <t>2026-07-13 20:45</t>
        </is>
      </c>
      <c r="I59" s="29" t="inlineStr">
        <is>
          <t>2026-07-13 20:40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13, 4:30PM-4:45PM ET</t>
        </is>
      </c>
      <c r="D60" s="71" t="inlineStr">
        <is>
          <t>BUY_NO</t>
        </is>
      </c>
      <c r="E60" s="46" t="n">
        <v>0.795</v>
      </c>
      <c r="F60" s="46" t="n">
        <v>-0.1529</v>
      </c>
      <c r="G60" s="18" t="inlineStr">
        <is>
          <t>0.1h</t>
        </is>
      </c>
      <c r="H60" s="18" t="inlineStr">
        <is>
          <t>2026-07-13 20:45</t>
        </is>
      </c>
      <c r="I60" s="18" t="inlineStr">
        <is>
          <t>2026-07-13 20:40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13, 4:30PM-4:45PM ET</t>
        </is>
      </c>
      <c r="D61" s="71" t="inlineStr">
        <is>
          <t>BUY_NO</t>
        </is>
      </c>
      <c r="E61" s="51" t="n">
        <v>0.275</v>
      </c>
      <c r="F61" s="51" t="n">
        <v>-0.055</v>
      </c>
      <c r="G61" s="29" t="inlineStr">
        <is>
          <t>0.1h</t>
        </is>
      </c>
      <c r="H61" s="29" t="inlineStr">
        <is>
          <t>2026-07-13 20:45</t>
        </is>
      </c>
      <c r="I61" s="29" t="inlineStr">
        <is>
          <t>2026-07-13 20:41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13, 4:40PM-4:45PM ET</t>
        </is>
      </c>
      <c r="D62" s="71" t="inlineStr">
        <is>
          <t>BUY_NO</t>
        </is>
      </c>
      <c r="E62" s="46" t="n">
        <v>0.385</v>
      </c>
      <c r="F62" s="46" t="n">
        <v>-0.055</v>
      </c>
      <c r="G62" s="18" t="inlineStr">
        <is>
          <t>0.1h</t>
        </is>
      </c>
      <c r="H62" s="18" t="inlineStr">
        <is>
          <t>2026-07-13 20:45</t>
        </is>
      </c>
      <c r="I62" s="18" t="inlineStr">
        <is>
          <t>2026-07-13 20:41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13, 4:40PM-4:45PM ET</t>
        </is>
      </c>
      <c r="D63" s="71" t="inlineStr">
        <is>
          <t>BUY_NO</t>
        </is>
      </c>
      <c r="E63" s="51" t="n">
        <v>0.295</v>
      </c>
      <c r="F63" s="51" t="n">
        <v>-0.055</v>
      </c>
      <c r="G63" s="29" t="inlineStr">
        <is>
          <t>0.1h</t>
        </is>
      </c>
      <c r="H63" s="29" t="inlineStr">
        <is>
          <t>2026-07-13 20:45</t>
        </is>
      </c>
      <c r="I63" s="29" t="inlineStr">
        <is>
          <t>2026-07-13 20:41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13, 4:45PM-5:00PM ET</t>
        </is>
      </c>
      <c r="D64" s="71" t="inlineStr">
        <is>
          <t>BUY_NO</t>
        </is>
      </c>
      <c r="E64" s="46" t="n">
        <v>0.505</v>
      </c>
      <c r="F64" s="46" t="n">
        <v>-0.0665</v>
      </c>
      <c r="G64" s="18" t="inlineStr">
        <is>
          <t>0.2h</t>
        </is>
      </c>
      <c r="H64" s="18" t="inlineStr">
        <is>
          <t>2026-07-13 21:00</t>
        </is>
      </c>
      <c r="I64" s="18" t="inlineStr">
        <is>
          <t>2026-07-13 20:45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$2,100 in July?</t>
        </is>
      </c>
      <c r="D65" s="70" t="inlineStr">
        <is>
          <t>BUY_YES</t>
        </is>
      </c>
      <c r="E65" s="51" t="n">
        <v>0.125</v>
      </c>
      <c r="F65" s="51" t="n">
        <v>0.1974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$2,000 in July?</t>
        </is>
      </c>
      <c r="D66" s="70" t="inlineStr">
        <is>
          <t>BUY_YES</t>
        </is>
      </c>
      <c r="E66" s="46" t="n">
        <v>0.265</v>
      </c>
      <c r="F66" s="46" t="n">
        <v>0.2252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$1,900 in July?</t>
        </is>
      </c>
      <c r="D67" s="70" t="inlineStr">
        <is>
          <t>BUY_YES</t>
        </is>
      </c>
      <c r="E67" s="51" t="n">
        <v>0.555</v>
      </c>
      <c r="F67" s="51" t="n">
        <v>0.1518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12?</t>
        </is>
      </c>
      <c r="D68" s="70" t="inlineStr">
        <is>
          <t>BUY_YES</t>
        </is>
      </c>
      <c r="E68" s="46" t="n">
        <v>0.585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12?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12?</t>
        </is>
      </c>
      <c r="D70" s="70" t="inlineStr">
        <is>
          <t>BUY_YES</t>
        </is>
      </c>
      <c r="E70" s="46" t="n">
        <v>0.64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12?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13?</t>
        </is>
      </c>
      <c r="D72" s="70" t="inlineStr">
        <is>
          <t>BUY_YES</t>
        </is>
      </c>
      <c r="E72" s="46" t="n">
        <v>0.455</v>
      </c>
      <c r="F72" s="46" t="n">
        <v>0.145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1" t="inlineStr">
        <is>
          <t>BUY_NO</t>
        </is>
      </c>
      <c r="E73" s="51" t="n">
        <v>0.395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13?</t>
        </is>
      </c>
      <c r="D74" s="71" t="inlineStr">
        <is>
          <t>BUY_NO</t>
        </is>
      </c>
      <c r="E74" s="46" t="n">
        <v>0.4435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14?</t>
        </is>
      </c>
      <c r="D75" s="70" t="inlineStr">
        <is>
          <t>BUY_YES</t>
        </is>
      </c>
      <c r="E75" s="51" t="n">
        <v>0.375</v>
      </c>
      <c r="F75" s="51" t="n">
        <v>0.145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14?</t>
        </is>
      </c>
      <c r="D76" s="71" t="inlineStr">
        <is>
          <t>BUY_NO</t>
        </is>
      </c>
      <c r="E76" s="46" t="n">
        <v>0.375</v>
      </c>
      <c r="F76" s="46" t="n">
        <v>-0.095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15?</t>
        </is>
      </c>
      <c r="D81" s="71" t="inlineStr">
        <is>
          <t>BUY_NO</t>
        </is>
      </c>
      <c r="E81" s="51" t="n">
        <v>0.35</v>
      </c>
      <c r="F81" s="51" t="n">
        <v>-0.095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16?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0.315</v>
      </c>
      <c r="F87" s="51" t="n">
        <v>-0.095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17?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0.29</v>
      </c>
      <c r="F93" s="51" t="n">
        <v>-0.095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11?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11?</t>
        </is>
      </c>
      <c r="D97" s="70" t="inlineStr">
        <is>
          <t>BUY_YES</t>
        </is>
      </c>
      <c r="E97" s="51" t="n">
        <v>0.665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0" t="inlineStr">
        <is>
          <t>BUY_YES</t>
        </is>
      </c>
      <c r="E98" s="46" t="n">
        <v>0.585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1" t="inlineStr">
        <is>
          <t>BUY_NO</t>
        </is>
      </c>
      <c r="E99" s="51" t="n">
        <v>0.405</v>
      </c>
      <c r="F99" s="51" t="n">
        <v>-0.095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12?</t>
        </is>
      </c>
      <c r="D100" s="70" t="inlineStr">
        <is>
          <t>BUY_YES</t>
        </is>
      </c>
      <c r="E100" s="46" t="n">
        <v>0.82</v>
      </c>
      <c r="F100" s="46" t="n">
        <v>0.055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12?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13?</t>
        </is>
      </c>
      <c r="D102" s="70" t="inlineStr">
        <is>
          <t>BUY_YES</t>
        </is>
      </c>
      <c r="E102" s="46" t="n">
        <v>0.74</v>
      </c>
      <c r="F102" s="46" t="n">
        <v>0.135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13?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15?</t>
        </is>
      </c>
      <c r="D107" s="71" t="inlineStr">
        <is>
          <t>BUY_NO</t>
        </is>
      </c>
      <c r="E107" s="51" t="n">
        <v>0.145</v>
      </c>
      <c r="F107" s="51" t="n">
        <v>-0.04</v>
      </c>
      <c r="G107" s="29" t="inlineStr">
        <is>
          <t>112.0h</t>
        </is>
      </c>
      <c r="H107" s="29" t="inlineStr">
        <is>
          <t>2026-07-15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11?</t>
        </is>
      </c>
      <c r="D108" s="71" t="inlineStr">
        <is>
          <t>BUY_NO</t>
        </is>
      </c>
      <c r="E108" s="46" t="n">
        <v>0.585</v>
      </c>
      <c r="F108" s="46" t="n">
        <v>-0.0527</v>
      </c>
      <c r="G108" s="18" t="inlineStr">
        <is>
          <t>16.0h</t>
        </is>
      </c>
      <c r="H108" s="18" t="inlineStr">
        <is>
          <t>2026-07-11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17?</t>
        </is>
      </c>
      <c r="D109" s="71" t="inlineStr">
        <is>
          <t>BUY_NO</t>
        </is>
      </c>
      <c r="E109" s="51" t="n">
        <v>0.2055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$72,000 and $74,000 on July 17?</t>
        </is>
      </c>
      <c r="D110" s="71" t="inlineStr">
        <is>
          <t>BUY_NO</t>
        </is>
      </c>
      <c r="E110" s="46" t="n">
        <v>0.47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2026-07-13T20:46:11Z</dcterms:created>
  <dcterms:modified xsi:type="dcterms:W3CDTF">2026-07-13T20:46:15Z</dcterms:modified>
</cp:coreProperties>
</file>