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'Dashboard'!$B$21:$B$20398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3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09:38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20378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12225 / 8153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+4736.38 €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+15787.9%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4756.38 €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20378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-1.2092 €</t>
        </is>
      </c>
    </row>
    <row r="6" ht="20" customHeight="1">
      <c r="A6" s="5" t="inlineStr">
        <is>
          <t>P&amp;L Total</t>
        </is>
      </c>
      <c r="B6" s="10" t="inlineStr">
        <is>
          <t>+4736.38 €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+0.2324 €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5485</v>
      </c>
      <c r="C12" s="18" t="n">
        <v>3310</v>
      </c>
      <c r="D12" s="19" t="n">
        <v>0.6035</v>
      </c>
      <c r="E12" s="20" t="n">
        <v>0.1034</v>
      </c>
      <c r="F12" s="21" t="n">
        <v>1769.8501</v>
      </c>
      <c r="G12" s="21" t="n">
        <v>0.3227</v>
      </c>
      <c r="H12" s="22" t="n">
        <v>0.3227</v>
      </c>
      <c r="I12" s="23" t="n">
        <v>1.6225</v>
      </c>
      <c r="J12" s="10" t="n">
        <v>19</v>
      </c>
      <c r="K12" s="11" t="n">
        <v>16</v>
      </c>
      <c r="L12" s="24" t="n">
        <v>-0.0052</v>
      </c>
      <c r="M12" s="25" t="n">
        <v>0.3585</v>
      </c>
      <c r="N12" s="26" t="n">
        <v>0.2315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2697</v>
      </c>
      <c r="C13" s="29" t="n">
        <v>1753</v>
      </c>
      <c r="D13" s="19" t="n">
        <v>0.65</v>
      </c>
      <c r="E13" s="20" t="n">
        <v>0.1499</v>
      </c>
      <c r="F13" s="21" t="n">
        <v>1585.8789</v>
      </c>
      <c r="G13" s="21" t="n">
        <v>0.588</v>
      </c>
      <c r="H13" s="22" t="n">
        <v>0.588</v>
      </c>
      <c r="I13" s="23" t="n">
        <v>1.9945</v>
      </c>
      <c r="J13" s="10" t="n">
        <v>20</v>
      </c>
      <c r="K13" s="11" t="n">
        <v>17</v>
      </c>
      <c r="L13" s="30" t="n">
        <v>-0.0014</v>
      </c>
      <c r="M13" s="31" t="n">
        <v>0.6534</v>
      </c>
      <c r="N13" s="26" t="n">
        <v>0.3241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2649</v>
      </c>
      <c r="C14" s="18" t="n">
        <v>1590</v>
      </c>
      <c r="D14" s="19" t="n">
        <v>0.6002</v>
      </c>
      <c r="E14" s="20" t="n">
        <v>0.1002</v>
      </c>
      <c r="F14" s="21" t="n">
        <v>902.7174</v>
      </c>
      <c r="G14" s="21" t="n">
        <v>0.3408</v>
      </c>
      <c r="H14" s="22" t="n">
        <v>0.3408</v>
      </c>
      <c r="I14" s="23" t="n">
        <v>1.7312</v>
      </c>
      <c r="J14" s="10" t="n">
        <v>15</v>
      </c>
      <c r="K14" s="11" t="n">
        <v>17</v>
      </c>
      <c r="L14" s="24" t="n">
        <v>-0.0083</v>
      </c>
      <c r="M14" s="25" t="n">
        <v>0.3786</v>
      </c>
      <c r="N14" s="26" t="n">
        <v>0.2535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141</v>
      </c>
      <c r="C21" s="29" t="n">
        <v>94</v>
      </c>
      <c r="D21" s="19" t="n">
        <v>0.6667</v>
      </c>
      <c r="E21" s="20" t="n">
        <v>0.1643</v>
      </c>
      <c r="F21" s="21" t="n">
        <v>22.3955</v>
      </c>
      <c r="G21" s="21" t="n">
        <v>0.1588</v>
      </c>
      <c r="H21" s="22" t="n">
        <v>0.1588</v>
      </c>
      <c r="I21" s="34" t="n">
        <v>1.4871</v>
      </c>
      <c r="J21" s="10" t="n">
        <v>15</v>
      </c>
      <c r="K21" s="11" t="n">
        <v>9</v>
      </c>
      <c r="L21" s="30" t="n">
        <v>-0.1318</v>
      </c>
      <c r="M21" s="31" t="n">
        <v>0.1765</v>
      </c>
      <c r="N21" s="26" t="n">
        <v>0.2184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106</v>
      </c>
      <c r="C27" s="29" t="n">
        <v>86</v>
      </c>
      <c r="D27" s="19" t="n">
        <v>0.8113</v>
      </c>
      <c r="E27" s="20" t="n">
        <v>0.3056</v>
      </c>
      <c r="F27" s="21" t="n">
        <v>2.9463</v>
      </c>
      <c r="G27" s="21" t="n">
        <v>0.0278</v>
      </c>
      <c r="H27" s="22" t="n">
        <v>0.0278</v>
      </c>
      <c r="I27" s="34" t="n">
        <v>1.0738</v>
      </c>
      <c r="J27" s="10" t="n">
        <v>14</v>
      </c>
      <c r="K27" s="11" t="n">
        <v>2</v>
      </c>
      <c r="L27" s="30" t="n">
        <v>0.0537</v>
      </c>
      <c r="M27" s="31" t="n">
        <v>0.0309</v>
      </c>
      <c r="N27" s="26" t="n">
        <v>0.0558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3340</v>
      </c>
      <c r="C34" s="18" t="n">
        <v>2275</v>
      </c>
      <c r="D34" s="19" t="n">
        <v>0.6811</v>
      </c>
      <c r="E34" s="20" t="n">
        <v>0.181</v>
      </c>
      <c r="F34" s="37" t="n">
        <v>-4.7894</v>
      </c>
      <c r="G34" s="37" t="n">
        <v>-0.0014</v>
      </c>
      <c r="H34" s="38" t="n">
        <v>-0.0014</v>
      </c>
      <c r="I34" s="39" t="n">
        <v>0.9975000000000001</v>
      </c>
      <c r="J34" s="10" t="n">
        <v>27</v>
      </c>
      <c r="K34" s="11" t="n">
        <v>9</v>
      </c>
      <c r="L34" s="24" t="n">
        <v>-0.0025</v>
      </c>
      <c r="M34" s="41" t="n">
        <v>-0.0016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3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22" customHeight="1">
      <c r="A20380" s="10" t="inlineStr">
        <is>
          <t>TOTAL</t>
        </is>
      </c>
      <c r="B20380" s="10" t="inlineStr"/>
      <c r="C20380" s="10" t="inlineStr"/>
      <c r="D20380" s="10" t="inlineStr"/>
      <c r="E20380" s="10" t="inlineStr">
        <is>
          <t>20378 ops</t>
        </is>
      </c>
      <c r="F20380" s="10" t="inlineStr"/>
      <c r="G20380" s="10" t="inlineStr"/>
      <c r="H20380" s="10" t="inlineStr"/>
      <c r="I20380" s="10" t="inlineStr"/>
      <c r="J20380" s="63" t="n">
        <v>5256.7454</v>
      </c>
      <c r="K20380" s="63" t="n">
        <v>4736.3846</v>
      </c>
      <c r="L20380" s="64" t="n">
        <v>0.2582515239746568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1418</v>
      </c>
      <c r="C2" s="19" t="n">
        <v>0.656558533145275</v>
      </c>
      <c r="D2" s="20" t="n">
        <v>0.1563380281690141</v>
      </c>
      <c r="E2" s="21" t="n">
        <v>735.7198999999989</v>
      </c>
      <c r="F2" s="21" t="n">
        <v>0.5188433709449922</v>
      </c>
      <c r="G2" s="23" t="n">
        <v>1.827618119408217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596</v>
      </c>
      <c r="C3" s="19" t="n">
        <v>0.7734899328859061</v>
      </c>
      <c r="D3" s="20" t="n">
        <v>0.2725752508361204</v>
      </c>
      <c r="E3" s="21" t="n">
        <v>618.614399999999</v>
      </c>
      <c r="F3" s="21" t="n">
        <v>1.037943624161072</v>
      </c>
      <c r="G3" s="23" t="n">
        <v>3.379491156161146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776</v>
      </c>
      <c r="C4" s="19" t="n">
        <v>0.7100515463917526</v>
      </c>
      <c r="D4" s="20" t="n">
        <v>0.2095115681233933</v>
      </c>
      <c r="E4" s="21" t="n">
        <v>595.2341999999984</v>
      </c>
      <c r="F4" s="21" t="n">
        <v>0.7670543814432969</v>
      </c>
      <c r="G4" s="23" t="n">
        <v>2.383801525162957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1475</v>
      </c>
      <c r="C5" s="19" t="n">
        <v>0.6020338983050847</v>
      </c>
      <c r="D5" s="20" t="n">
        <v>0.1018957345971564</v>
      </c>
      <c r="E5" s="21" t="n">
        <v>579.8408999999981</v>
      </c>
      <c r="F5" s="21" t="n">
        <v>0.3931124745762699</v>
      </c>
      <c r="G5" s="23" t="n">
        <v>1.620934201252018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711</v>
      </c>
      <c r="C6" s="19" t="n">
        <v>0.6216596343178622</v>
      </c>
      <c r="D6" s="20" t="n">
        <v>0.1213183730715287</v>
      </c>
      <c r="E6" s="21" t="n">
        <v>335.5831999999998</v>
      </c>
      <c r="F6" s="21" t="n">
        <v>0.4719876230661038</v>
      </c>
      <c r="G6" s="23" t="n">
        <v>1.692827799723928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688</v>
      </c>
      <c r="C7" s="19" t="n">
        <v>0.6104651162790697</v>
      </c>
      <c r="D7" s="20" t="n">
        <v>0.1101449275362318</v>
      </c>
      <c r="E7" s="21" t="n">
        <v>324.1940000000007</v>
      </c>
      <c r="F7" s="21" t="n">
        <v>0.4712122093023266</v>
      </c>
      <c r="G7" s="23" t="n">
        <v>1.698896705811643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702</v>
      </c>
      <c r="C8" s="19" t="n">
        <v>0.6125356125356125</v>
      </c>
      <c r="D8" s="20" t="n">
        <v>0.1122159090909091</v>
      </c>
      <c r="E8" s="21" t="n">
        <v>307.4872999999999</v>
      </c>
      <c r="F8" s="21" t="n">
        <v>0.4380160968660968</v>
      </c>
      <c r="G8" s="23" t="n">
        <v>1.795782000039338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1276</v>
      </c>
      <c r="C9" s="19" t="n">
        <v>0.579153605015674</v>
      </c>
      <c r="D9" s="20" t="n">
        <v>0.07902973395931145</v>
      </c>
      <c r="E9" s="21" t="n">
        <v>239.8977000000004</v>
      </c>
      <c r="F9" s="21" t="n">
        <v>0.188007601880878</v>
      </c>
      <c r="G9" s="23" t="n">
        <v>1.471878784016315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1316</v>
      </c>
      <c r="C10" s="19" t="n">
        <v>0.5714285714285714</v>
      </c>
      <c r="D10" s="20" t="n">
        <v>0.07132018209408197</v>
      </c>
      <c r="E10" s="21" t="n">
        <v>214.3915999999998</v>
      </c>
      <c r="F10" s="21" t="n">
        <v>0.1629115501519755</v>
      </c>
      <c r="G10" s="23" t="n">
        <v>1.418851068385586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584</v>
      </c>
      <c r="C11" s="19" t="n">
        <v>0.5616438356164384</v>
      </c>
      <c r="D11" s="20" t="n">
        <v>0.06143344709897613</v>
      </c>
      <c r="E11" s="21" t="n">
        <v>125.8663999999999</v>
      </c>
      <c r="F11" s="21" t="n">
        <v>0.2155246575342464</v>
      </c>
      <c r="G11" s="23" t="n">
        <v>1.586355102744353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649</v>
      </c>
      <c r="C12" s="19" t="n">
        <v>0.5639445300462249</v>
      </c>
      <c r="D12" s="20" t="n">
        <v>0.06374807987711217</v>
      </c>
      <c r="E12" s="21" t="n">
        <v>123.1968</v>
      </c>
      <c r="F12" s="21" t="n">
        <v>0.1898255778120185</v>
      </c>
      <c r="G12" s="23" t="n">
        <v>1.376981729987166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640</v>
      </c>
      <c r="C15" s="19" t="n">
        <v>0.5390625</v>
      </c>
      <c r="D15" s="33" t="n">
        <v>0.0389408099688473</v>
      </c>
      <c r="E15" s="21" t="n">
        <v>58.42000000000002</v>
      </c>
      <c r="F15" s="21" t="n">
        <v>0.09128125000000004</v>
      </c>
      <c r="G15" s="23" t="n">
        <v>1.222166446097446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UPDOWN_GBM_15M_TARDIO#XRP#15min</t>
        </is>
      </c>
      <c r="B16" s="18" t="n">
        <v>95</v>
      </c>
      <c r="C16" s="19" t="n">
        <v>0.7157894736842105</v>
      </c>
      <c r="D16" s="20" t="n">
        <v>0.211340206185567</v>
      </c>
      <c r="E16" s="21" t="n">
        <v>57.3659</v>
      </c>
      <c r="F16" s="21" t="n">
        <v>0.6038515789473684</v>
      </c>
      <c r="G16" s="23" t="n">
        <v>2.284629475362553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715</v>
      </c>
      <c r="C18" s="19" t="n">
        <v>0.7272727272727273</v>
      </c>
      <c r="D18" s="20" t="n">
        <v>0.2266387726638772</v>
      </c>
      <c r="E18" s="21" t="n">
        <v>48.52550000000009</v>
      </c>
      <c r="F18" s="21" t="n">
        <v>0.06786783216783229</v>
      </c>
      <c r="G18" s="23" t="n">
        <v>1.131765737731182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112</v>
      </c>
      <c r="C19" s="19" t="n">
        <v>0.7232142857142857</v>
      </c>
      <c r="D19" s="20" t="n">
        <v>0.2192982456140351</v>
      </c>
      <c r="E19" s="21" t="n">
        <v>47.9298</v>
      </c>
      <c r="F19" s="21" t="n">
        <v>0.4279446428571428</v>
      </c>
      <c r="G19" s="23" t="n">
        <v>1.953337390951512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190</v>
      </c>
      <c r="C25" s="19" t="n">
        <v>0.6736842105263158</v>
      </c>
      <c r="D25" s="20" t="n">
        <v>0.171875</v>
      </c>
      <c r="E25" s="21" t="n">
        <v>24.82810000000003</v>
      </c>
      <c r="F25" s="21" t="n">
        <v>0.130674210526316</v>
      </c>
      <c r="G25" s="23" t="n">
        <v>1.221566307207391</v>
      </c>
      <c r="H25" s="7" t="inlineStr">
        <is>
          <t>1.72 €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718</v>
      </c>
      <c r="C26" s="19" t="n">
        <v>0.7144846796657381</v>
      </c>
      <c r="D26" s="20" t="n">
        <v>0.2138888888888889</v>
      </c>
      <c r="E26" s="21" t="n">
        <v>24.54620000000011</v>
      </c>
      <c r="F26" s="21" t="n">
        <v>0.03418690807799458</v>
      </c>
      <c r="G26" s="34" t="n">
        <v>1.062019746303758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45</v>
      </c>
      <c r="C28" s="19" t="n">
        <v>0.8</v>
      </c>
      <c r="D28" s="20" t="n">
        <v>0.2872340425531915</v>
      </c>
      <c r="E28" s="21" t="n">
        <v>20.84680000000001</v>
      </c>
      <c r="F28" s="21" t="n">
        <v>0.4632622222222224</v>
      </c>
      <c r="G28" s="23" t="n">
        <v>2.530939267092605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190</v>
      </c>
      <c r="C37" s="19" t="n">
        <v>0.6526315789473685</v>
      </c>
      <c r="D37" s="20" t="n">
        <v>0.1510416666666666</v>
      </c>
      <c r="E37" s="21" t="n">
        <v>10.03700000000003</v>
      </c>
      <c r="F37" s="21" t="n">
        <v>0.05282631578947387</v>
      </c>
      <c r="G37" s="34" t="n">
        <v>1.092231662559109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106</v>
      </c>
      <c r="C46" s="19" t="n">
        <v>0.8113207547169812</v>
      </c>
      <c r="D46" s="20" t="n">
        <v>0.3055555555555556</v>
      </c>
      <c r="E46" s="21" t="n">
        <v>2.946299999999997</v>
      </c>
      <c r="F46" s="21" t="n">
        <v>0.0277952830188679</v>
      </c>
      <c r="G46" s="34" t="n">
        <v>1.073837663899916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32</v>
      </c>
      <c r="C49" s="19" t="n">
        <v>0.59375</v>
      </c>
      <c r="D49" s="20" t="n">
        <v>0.08823529411764708</v>
      </c>
      <c r="E49" s="21" t="n">
        <v>2.406</v>
      </c>
      <c r="F49" s="21" t="n">
        <v>0.07518749999999999</v>
      </c>
      <c r="G49" s="23" t="n">
        <v>1.339888116629937</v>
      </c>
      <c r="H49" s="7" t="inlineStr">
        <is>
          <t>0.88 €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BALLENAS_CONFIRMADAS_15M#ETH#15min</t>
        </is>
      </c>
      <c r="B66" s="18" t="n">
        <v>64</v>
      </c>
      <c r="C66" s="19" t="n">
        <v>0.609375</v>
      </c>
      <c r="D66" s="20" t="n">
        <v>0.1060606060606061</v>
      </c>
      <c r="E66" s="37" t="n">
        <v>-0.8573000000000001</v>
      </c>
      <c r="F66" s="37" t="n">
        <v>-0.0133953125</v>
      </c>
      <c r="G66" s="39" t="n">
        <v>0.9660955951561745</v>
      </c>
      <c r="H66" s="7" t="inlineStr">
        <is>
          <t>1.06 €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723</v>
      </c>
      <c r="C115" s="19" t="n">
        <v>0.706777316735823</v>
      </c>
      <c r="D115" s="20" t="n">
        <v>0.2062068965517241</v>
      </c>
      <c r="E115" s="37" t="n">
        <v>-11.63129999999988</v>
      </c>
      <c r="F115" s="37" t="n">
        <v>-0.01608755186721975</v>
      </c>
      <c r="G115" s="39" t="n">
        <v>0.9725831042168742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190</v>
      </c>
      <c r="C118" s="19" t="n">
        <v>0.6263157894736842</v>
      </c>
      <c r="D118" s="20" t="n">
        <v>0.125</v>
      </c>
      <c r="E118" s="37" t="n">
        <v>-16.66130000000001</v>
      </c>
      <c r="F118" s="37" t="n">
        <v>-0.087691052631579</v>
      </c>
      <c r="G118" s="39" t="n">
        <v>0.8595838748118521</v>
      </c>
      <c r="H118" s="7" t="inlineStr">
        <is>
          <t>1.25 €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234</v>
      </c>
      <c r="C120" s="19" t="n">
        <v>0.6068376068376068</v>
      </c>
      <c r="D120" s="20" t="n">
        <v>0.1059322033898306</v>
      </c>
      <c r="E120" s="37" t="n">
        <v>-32.78949999999999</v>
      </c>
      <c r="F120" s="37" t="n">
        <v>-0.1401260683760683</v>
      </c>
      <c r="G120" s="39" t="n">
        <v>0.7781465243102071</v>
      </c>
      <c r="H120" s="7" t="inlineStr">
        <is>
          <t>1.06 €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218</v>
      </c>
      <c r="C121" s="19" t="n">
        <v>0.5963302752293578</v>
      </c>
      <c r="D121" s="20" t="n">
        <v>0.09545454545454546</v>
      </c>
      <c r="E121" s="37" t="n">
        <v>-45.04539999999997</v>
      </c>
      <c r="F121" s="37" t="n">
        <v>-0.2066302752293577</v>
      </c>
      <c r="G121" s="39" t="n">
        <v>0.6719495107506678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XRP Up or Down - July 18, 5:45AM-6:00AM ET</t>
        </is>
      </c>
      <c r="D48" s="71" t="inlineStr">
        <is>
          <t>BUY_NO</t>
        </is>
      </c>
      <c r="E48" s="46" t="n">
        <v>0.495</v>
      </c>
      <c r="F48" s="46" t="n">
        <v>-0.1829</v>
      </c>
      <c r="G48" s="18" t="inlineStr">
        <is>
          <t>1.0h</t>
        </is>
      </c>
      <c r="H48" s="18" t="inlineStr">
        <is>
          <t>2026-07-18 10:00</t>
        </is>
      </c>
      <c r="I48" s="18" t="inlineStr">
        <is>
          <t>2026-07-18 09:01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18, 5AM ET</t>
        </is>
      </c>
      <c r="D49" s="70" t="inlineStr">
        <is>
          <t>BUY_YES</t>
        </is>
      </c>
      <c r="E49" s="51" t="n">
        <v>0.5600000000000001</v>
      </c>
      <c r="F49" s="51" t="n">
        <v>0.055</v>
      </c>
      <c r="G49" s="29" t="inlineStr">
        <is>
          <t>0.9h</t>
        </is>
      </c>
      <c r="H49" s="29" t="inlineStr">
        <is>
          <t>2026-07-18 10:00</t>
        </is>
      </c>
      <c r="I49" s="29" t="inlineStr">
        <is>
          <t>2026-07-18 09:06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18, 5AM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0.8h</t>
        </is>
      </c>
      <c r="H50" s="18" t="inlineStr">
        <is>
          <t>2026-07-18 10:00</t>
        </is>
      </c>
      <c r="I50" s="18" t="inlineStr">
        <is>
          <t>2026-07-18 09:11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18, 5AM ET</t>
        </is>
      </c>
      <c r="D51" s="71" t="inlineStr">
        <is>
          <t>BUY_NO</t>
        </is>
      </c>
      <c r="E51" s="51" t="n">
        <v>0.39</v>
      </c>
      <c r="F51" s="51" t="n">
        <v>-0.055</v>
      </c>
      <c r="G51" s="29" t="inlineStr">
        <is>
          <t>0.8h</t>
        </is>
      </c>
      <c r="H51" s="29" t="inlineStr">
        <is>
          <t>2026-07-18 10:00</t>
        </is>
      </c>
      <c r="I51" s="29" t="inlineStr">
        <is>
          <t>2026-07-18 09:11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18, 5:30AM-5:45AM ET</t>
        </is>
      </c>
      <c r="D52" s="71" t="inlineStr">
        <is>
          <t>BUY_NO</t>
        </is>
      </c>
      <c r="E52" s="46" t="n">
        <v>0.52</v>
      </c>
      <c r="F52" s="46" t="n">
        <v>-0.3024</v>
      </c>
      <c r="G52" s="18" t="inlineStr">
        <is>
          <t>0.2h</t>
        </is>
      </c>
      <c r="H52" s="18" t="inlineStr">
        <is>
          <t>2026-07-18 09:45</t>
        </is>
      </c>
      <c r="I52" s="18" t="inlineStr">
        <is>
          <t>2026-07-18 09:33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XRP Up or Down - July 18, 5:30AM-5:45AM ET</t>
        </is>
      </c>
      <c r="D53" s="71" t="inlineStr">
        <is>
          <t>BUY_NO</t>
        </is>
      </c>
      <c r="E53" s="51" t="n">
        <v>0.52</v>
      </c>
      <c r="F53" s="51" t="n">
        <v>-0.3024</v>
      </c>
      <c r="G53" s="29" t="inlineStr">
        <is>
          <t>0.2h</t>
        </is>
      </c>
      <c r="H53" s="29" t="inlineStr">
        <is>
          <t>2026-07-18 09:45</t>
        </is>
      </c>
      <c r="I53" s="29" t="inlineStr">
        <is>
          <t>2026-07-18 09:33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18, 5:30AM-5:45AM ET</t>
        </is>
      </c>
      <c r="D54" s="71" t="inlineStr">
        <is>
          <t>BUY_NO</t>
        </is>
      </c>
      <c r="E54" s="46" t="n">
        <v>0.645</v>
      </c>
      <c r="F54" s="46" t="n">
        <v>-0.3646</v>
      </c>
      <c r="G54" s="18" t="inlineStr">
        <is>
          <t>0.2h</t>
        </is>
      </c>
      <c r="H54" s="18" t="inlineStr">
        <is>
          <t>2026-07-18 09:45</t>
        </is>
      </c>
      <c r="I54" s="18" t="inlineStr">
        <is>
          <t>2026-07-18 09:33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18, 5:30AM-5:45AM ET</t>
        </is>
      </c>
      <c r="D55" s="71" t="inlineStr">
        <is>
          <t>BUY_NO</t>
        </is>
      </c>
      <c r="E55" s="51" t="n">
        <v>0.645</v>
      </c>
      <c r="F55" s="51" t="n">
        <v>-0.3646</v>
      </c>
      <c r="G55" s="29" t="inlineStr">
        <is>
          <t>0.2h</t>
        </is>
      </c>
      <c r="H55" s="29" t="inlineStr">
        <is>
          <t>2026-07-18 09:45</t>
        </is>
      </c>
      <c r="I55" s="29" t="inlineStr">
        <is>
          <t>2026-07-18 09:33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18, 5:30AM-5:45AM ET</t>
        </is>
      </c>
      <c r="D56" s="70" t="inlineStr">
        <is>
          <t>BUY_YES</t>
        </is>
      </c>
      <c r="E56" s="46" t="n">
        <v>0.645</v>
      </c>
      <c r="F56" s="46" t="n">
        <v>0.055</v>
      </c>
      <c r="G56" s="18" t="inlineStr">
        <is>
          <t>0.2h</t>
        </is>
      </c>
      <c r="H56" s="18" t="inlineStr">
        <is>
          <t>2026-07-18 09:45</t>
        </is>
      </c>
      <c r="I56" s="18" t="inlineStr">
        <is>
          <t>2026-07-18 09:33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5:30AM-5:45AM ET</t>
        </is>
      </c>
      <c r="D57" s="70" t="inlineStr">
        <is>
          <t>BUY_YES</t>
        </is>
      </c>
      <c r="E57" s="51" t="n">
        <v>0.675</v>
      </c>
      <c r="F57" s="51" t="n">
        <v>0.055</v>
      </c>
      <c r="G57" s="29" t="inlineStr">
        <is>
          <t>0.2h</t>
        </is>
      </c>
      <c r="H57" s="29" t="inlineStr">
        <is>
          <t>2026-07-18 09:45</t>
        </is>
      </c>
      <c r="I57" s="29" t="inlineStr">
        <is>
          <t>2026-07-18 09:33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5:30AM-5:45AM ET</t>
        </is>
      </c>
      <c r="D58" s="70" t="inlineStr">
        <is>
          <t>BUY_YES</t>
        </is>
      </c>
      <c r="E58" s="46" t="n">
        <v>0.715</v>
      </c>
      <c r="F58" s="46" t="n">
        <v>0.055</v>
      </c>
      <c r="G58" s="18" t="inlineStr">
        <is>
          <t>0.2h</t>
        </is>
      </c>
      <c r="H58" s="18" t="inlineStr">
        <is>
          <t>2026-07-18 09:45</t>
        </is>
      </c>
      <c r="I58" s="18" t="inlineStr">
        <is>
          <t>2026-07-18 09:33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18, 5:30AM-5:45AM ET</t>
        </is>
      </c>
      <c r="D59" s="71" t="inlineStr">
        <is>
          <t>BUY_NO</t>
        </is>
      </c>
      <c r="E59" s="51" t="n">
        <v>0.52</v>
      </c>
      <c r="F59" s="51" t="n">
        <v>-0.204</v>
      </c>
      <c r="G59" s="29" t="inlineStr">
        <is>
          <t>0.2h</t>
        </is>
      </c>
      <c r="H59" s="29" t="inlineStr">
        <is>
          <t>2026-07-18 09:45</t>
        </is>
      </c>
      <c r="I59" s="29" t="inlineStr">
        <is>
          <t>2026-07-18 09:35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Ethereum Up or Down - July 18, 5:30AM-5:45AM ET</t>
        </is>
      </c>
      <c r="D60" s="70" t="inlineStr">
        <is>
          <t>BUY_YES</t>
        </is>
      </c>
      <c r="E60" s="46" t="n">
        <v>0.715</v>
      </c>
      <c r="F60" s="46" t="n">
        <v>0.2411</v>
      </c>
      <c r="G60" s="18" t="inlineStr">
        <is>
          <t>0.1h</t>
        </is>
      </c>
      <c r="H60" s="18" t="inlineStr">
        <is>
          <t>2026-07-18 09:45</t>
        </is>
      </c>
      <c r="I60" s="18" t="inlineStr">
        <is>
          <t>2026-07-18 09:36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0.425</v>
      </c>
      <c r="F61" s="51" t="n">
        <v>-0.095</v>
      </c>
      <c r="G61" s="29" t="inlineStr">
        <is>
          <t>16.0h</t>
        </is>
      </c>
      <c r="H61" s="29" t="inlineStr">
        <is>
          <t>2026-07-17 16:00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16.0h</t>
        </is>
      </c>
      <c r="H62" s="18" t="inlineStr">
        <is>
          <t>2026-07-17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88.0h</t>
        </is>
      </c>
      <c r="H63" s="29" t="inlineStr">
        <is>
          <t>2026-07-20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0.275</v>
      </c>
      <c r="F64" s="46" t="n">
        <v>-0.095</v>
      </c>
      <c r="G64" s="18" t="inlineStr">
        <is>
          <t>88.0h</t>
        </is>
      </c>
      <c r="H64" s="18" t="inlineStr">
        <is>
          <t>2026-07-20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21?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112.0h</t>
        </is>
      </c>
      <c r="H65" s="29" t="inlineStr">
        <is>
          <t>2026-07-21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16, 8PM ET</t>
        </is>
      </c>
      <c r="D66" s="70" t="inlineStr">
        <is>
          <t>BUY_YES</t>
        </is>
      </c>
      <c r="E66" s="46" t="n">
        <v>0.555</v>
      </c>
      <c r="F66" s="46" t="n">
        <v>0.055</v>
      </c>
      <c r="G66" s="18" t="inlineStr">
        <is>
          <t>1.0h</t>
        </is>
      </c>
      <c r="H66" s="18" t="inlineStr">
        <is>
          <t>2026-07-17 01:00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17?</t>
        </is>
      </c>
      <c r="D67" s="70" t="inlineStr">
        <is>
          <t>BUY_YES</t>
        </is>
      </c>
      <c r="E67" s="51" t="n">
        <v>0.165</v>
      </c>
      <c r="F67" s="51" t="n">
        <v>0.2612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CryptoPunks floor price reach 50 ETH before 2027?</t>
        </is>
      </c>
      <c r="D68" s="71" t="inlineStr">
        <is>
          <t>BUY_NO</t>
        </is>
      </c>
      <c r="E68" s="46" t="n">
        <v>0.305</v>
      </c>
      <c r="F68" s="46" t="n">
        <v>-0.0881</v>
      </c>
      <c r="G68" s="18" t="inlineStr">
        <is>
          <t>4030.2h</t>
        </is>
      </c>
      <c r="H68" s="18" t="inlineStr">
        <is>
          <t>2027-01-01 05:00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CryptoPunks floor price dip to 20 ETH before 2027?</t>
        </is>
      </c>
      <c r="D69" s="71" t="inlineStr">
        <is>
          <t>BUY_NO</t>
        </is>
      </c>
      <c r="E69" s="51" t="n">
        <v>0.395</v>
      </c>
      <c r="F69" s="51" t="n">
        <v>-0.1781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Pudgy Penguins floor price dip to 2 ETH before 2027?</t>
        </is>
      </c>
      <c r="D70" s="71" t="inlineStr">
        <is>
          <t>BUY_NO</t>
        </is>
      </c>
      <c r="E70" s="46" t="n">
        <v>0.42</v>
      </c>
      <c r="F70" s="46" t="n">
        <v>-0.2031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Ethereum reach $2,500 by December 31, 2026?</t>
        </is>
      </c>
      <c r="D71" s="71" t="inlineStr">
        <is>
          <t>BUY_NO</t>
        </is>
      </c>
      <c r="E71" s="51" t="n">
        <v>0.335</v>
      </c>
      <c r="F71" s="51" t="n">
        <v>-0.1181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Solana dip to $50 by December 31, 2026?</t>
        </is>
      </c>
      <c r="D72" s="71" t="inlineStr">
        <is>
          <t>BUY_NO</t>
        </is>
      </c>
      <c r="E72" s="46" t="n">
        <v>0.37</v>
      </c>
      <c r="F72" s="46" t="n">
        <v>-0.059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Ethereum reach $2,000 in July?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357.1h</t>
        </is>
      </c>
      <c r="H73" s="29" t="inlineStr">
        <is>
          <t>2026-08-01 04:00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dip to $1,700 in July?</t>
        </is>
      </c>
      <c r="D74" s="71" t="inlineStr">
        <is>
          <t>BUY_NO</t>
        </is>
      </c>
      <c r="E74" s="46" t="n">
        <v>0.445</v>
      </c>
      <c r="F74" s="46" t="n">
        <v>-0.2281</v>
      </c>
      <c r="G74" s="18" t="inlineStr">
        <is>
          <t>357.1h</t>
        </is>
      </c>
      <c r="H74" s="18" t="inlineStr">
        <is>
          <t>2026-08-01 04:00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Ethena reach $0.32 by December 31, 2026?</t>
        </is>
      </c>
      <c r="D75" s="71" t="inlineStr">
        <is>
          <t>BUY_NO</t>
        </is>
      </c>
      <c r="E75" s="51" t="n">
        <v>0.425</v>
      </c>
      <c r="F75" s="51" t="n">
        <v>-0.2081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$2,200 in July?</t>
        </is>
      </c>
      <c r="D76" s="70" t="inlineStr">
        <is>
          <t>BUY_YES</t>
        </is>
      </c>
      <c r="E76" s="46" t="n">
        <v>0.1355</v>
      </c>
      <c r="F76" s="46" t="n">
        <v>0.3948</v>
      </c>
      <c r="G76" s="18" t="inlineStr">
        <is>
          <t>388.0h</t>
        </is>
      </c>
      <c r="H76" s="18" t="inlineStr">
        <is>
          <t>2026-08-01 04:00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0.295</v>
      </c>
      <c r="F77" s="51" t="n">
        <v>0.3822</v>
      </c>
      <c r="G77" s="29" t="inlineStr">
        <is>
          <t>388.0h</t>
        </is>
      </c>
      <c r="H77" s="29" t="inlineStr">
        <is>
          <t>2026-08-01 04:00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0.655</v>
      </c>
      <c r="F78" s="46" t="n">
        <v>0.1904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Solana reach $90 in July?</t>
        </is>
      </c>
      <c r="D79" s="70" t="inlineStr">
        <is>
          <t>BUY_YES</t>
        </is>
      </c>
      <c r="E79" s="51" t="n">
        <v>0.185</v>
      </c>
      <c r="F79" s="51" t="n">
        <v>0.3942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1" t="inlineStr">
        <is>
          <t>BUY_NO</t>
        </is>
      </c>
      <c r="E80" s="46" t="n">
        <v>0.175</v>
      </c>
      <c r="F80" s="46" t="n">
        <v>-0.07000000000000001</v>
      </c>
      <c r="G80" s="18" t="inlineStr">
        <is>
          <t>16.0h</t>
        </is>
      </c>
      <c r="H80" s="18" t="inlineStr">
        <is>
          <t>2026-07-16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0.295</v>
      </c>
      <c r="F81" s="51" t="n">
        <v>-0.095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40.0h</t>
        </is>
      </c>
      <c r="H82" s="18" t="inlineStr">
        <is>
          <t>2026-07-17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17?</t>
        </is>
      </c>
      <c r="D83" s="71" t="inlineStr">
        <is>
          <t>BUY_NO</t>
        </is>
      </c>
      <c r="E83" s="51" t="n">
        <v>0.1765</v>
      </c>
      <c r="F83" s="51" t="n">
        <v>-0.07149999999999999</v>
      </c>
      <c r="G83" s="29" t="inlineStr">
        <is>
          <t>40.0h</t>
        </is>
      </c>
      <c r="H83" s="29" t="inlineStr">
        <is>
          <t>2026-07-17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0.355</v>
      </c>
      <c r="F84" s="46" t="n">
        <v>-0.095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17?</t>
        </is>
      </c>
      <c r="D85" s="71" t="inlineStr">
        <is>
          <t>BUY_NO</t>
        </is>
      </c>
      <c r="E85" s="51" t="n">
        <v>0.15</v>
      </c>
      <c r="F85" s="51" t="n">
        <v>-0.045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20?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112.0h</t>
        </is>
      </c>
      <c r="H86" s="18" t="inlineStr">
        <is>
          <t>2026-07-20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20?</t>
        </is>
      </c>
      <c r="D87" s="71" t="inlineStr">
        <is>
          <t>BUY_NO</t>
        </is>
      </c>
      <c r="E87" s="51" t="n">
        <v>0.2</v>
      </c>
      <c r="F87" s="51" t="n">
        <v>-0.095</v>
      </c>
      <c r="G87" s="29" t="inlineStr">
        <is>
          <t>112.0h</t>
        </is>
      </c>
      <c r="H87" s="29" t="inlineStr">
        <is>
          <t>2026-07-20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20?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$2,000 and $2,100 on July 20?</t>
        </is>
      </c>
      <c r="D89" s="71" t="inlineStr">
        <is>
          <t>BUY_NO</t>
        </is>
      </c>
      <c r="E89" s="51" t="n">
        <v>0.146</v>
      </c>
      <c r="F89" s="51" t="n">
        <v>-0.041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21?</t>
        </is>
      </c>
      <c r="D90" s="71" t="inlineStr">
        <is>
          <t>BUY_NO</t>
        </is>
      </c>
      <c r="E90" s="46" t="n">
        <v>0.255</v>
      </c>
      <c r="F90" s="46" t="n">
        <v>-0.095</v>
      </c>
      <c r="G90" s="18" t="inlineStr">
        <is>
          <t>136.0h</t>
        </is>
      </c>
      <c r="H90" s="18" t="inlineStr">
        <is>
          <t>2026-07-21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21?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136.0h</t>
        </is>
      </c>
      <c r="H91" s="29" t="inlineStr">
        <is>
          <t>2026-07-21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21?</t>
        </is>
      </c>
      <c r="D92" s="71" t="inlineStr">
        <is>
          <t>BUY_NO</t>
        </is>
      </c>
      <c r="E92" s="46" t="n">
        <v>0.32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21?</t>
        </is>
      </c>
      <c r="D93" s="71" t="inlineStr">
        <is>
          <t>BUY_NO</t>
        </is>
      </c>
      <c r="E93" s="51" t="n">
        <v>0.165</v>
      </c>
      <c r="F93" s="51" t="n">
        <v>-0.06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16?</t>
        </is>
      </c>
      <c r="D94" s="70" t="inlineStr">
        <is>
          <t>BUY_YES</t>
        </is>
      </c>
      <c r="E94" s="46" t="n">
        <v>0.245</v>
      </c>
      <c r="F94" s="46" t="n">
        <v>0.2155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22?</t>
        </is>
      </c>
      <c r="D95" s="71" t="inlineStr">
        <is>
          <t>BUY_NO</t>
        </is>
      </c>
      <c r="E95" s="51" t="n">
        <v>0.245</v>
      </c>
      <c r="F95" s="51" t="n">
        <v>-0.095</v>
      </c>
      <c r="G95" s="29" t="inlineStr">
        <is>
          <t>145.0h</t>
        </is>
      </c>
      <c r="H95" s="29" t="inlineStr">
        <is>
          <t>2026-07-22 16:00</t>
        </is>
      </c>
      <c r="I9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2026-07-18T09:38:14Z</dcterms:created>
  <dcterms:modified xsi:type="dcterms:W3CDTF">2026-07-18T09:38:20Z</dcterms:modified>
</cp:coreProperties>
</file>