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'Dashboard'!$B$21:$B$10343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04:15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10323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5831 / 4492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+1698.34 €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+5661.1%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1718.34 €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10323</t>
        </is>
      </c>
      <c r="E4" s="5" t="inlineStr">
        <is>
          <t>Avg. Ganancia / op.</t>
        </is>
      </c>
      <c r="F4" s="10" t="inlineStr">
        <is>
          <t>+0.9701 €</t>
        </is>
      </c>
    </row>
    <row r="5" ht="20" customHeight="1">
      <c r="A5" s="5" t="inlineStr">
        <is>
          <t>Hit Rate global</t>
        </is>
      </c>
      <c r="B5" s="10" t="inlineStr">
        <is>
          <t>56.5%</t>
        </is>
      </c>
      <c r="E5" s="5" t="inlineStr">
        <is>
          <t>Avg. Pérdida / op.</t>
        </is>
      </c>
      <c r="F5" s="11" t="inlineStr">
        <is>
          <t>-0.8812 €</t>
        </is>
      </c>
    </row>
    <row r="6" ht="20" customHeight="1">
      <c r="A6" s="5" t="inlineStr">
        <is>
          <t>P&amp;L Total</t>
        </is>
      </c>
      <c r="B6" s="10" t="inlineStr">
        <is>
          <t>+1698.34 €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+0.1645 €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15.27x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3455</v>
      </c>
      <c r="C12" s="18" t="n">
        <v>2112</v>
      </c>
      <c r="D12" s="19" t="n">
        <v>0.6113</v>
      </c>
      <c r="E12" s="20" t="n">
        <v>0.1112</v>
      </c>
      <c r="F12" s="21" t="n">
        <v>1096.7617</v>
      </c>
      <c r="G12" s="21" t="n">
        <v>0.3174</v>
      </c>
      <c r="H12" s="22" t="n">
        <v>0.3174</v>
      </c>
      <c r="I12" s="23" t="n">
        <v>1.7489</v>
      </c>
      <c r="J12" s="10" t="n">
        <v>19</v>
      </c>
      <c r="K12" s="11" t="n">
        <v>9</v>
      </c>
      <c r="L12" s="24" t="n">
        <v>-0.0016</v>
      </c>
      <c r="M12" s="25" t="n">
        <v>0.3527</v>
      </c>
      <c r="N12" s="26" t="n">
        <v>0.2618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824</v>
      </c>
      <c r="C13" s="29" t="n">
        <v>537</v>
      </c>
      <c r="D13" s="19" t="n">
        <v>0.6516999999999999</v>
      </c>
      <c r="E13" s="20" t="n">
        <v>0.1513</v>
      </c>
      <c r="F13" s="21" t="n">
        <v>381.2501</v>
      </c>
      <c r="G13" s="21" t="n">
        <v>0.4627</v>
      </c>
      <c r="H13" s="22" t="n">
        <v>0.4627</v>
      </c>
      <c r="I13" s="23" t="n">
        <v>1.9971</v>
      </c>
      <c r="J13" s="10" t="n">
        <v>20</v>
      </c>
      <c r="K13" s="11" t="n">
        <v>10</v>
      </c>
      <c r="L13" s="30" t="n">
        <v>-0.0023</v>
      </c>
      <c r="M13" s="31" t="n">
        <v>0.5141</v>
      </c>
      <c r="N13" s="26" t="n">
        <v>0.3254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997</v>
      </c>
      <c r="C14" s="18" t="n">
        <v>574</v>
      </c>
      <c r="D14" s="19" t="n">
        <v>0.5757</v>
      </c>
      <c r="E14" s="20" t="n">
        <v>0.0756</v>
      </c>
      <c r="F14" s="21" t="n">
        <v>212.9312</v>
      </c>
      <c r="G14" s="21" t="n">
        <v>0.2136</v>
      </c>
      <c r="H14" s="22" t="n">
        <v>0.2136</v>
      </c>
      <c r="I14" s="23" t="n">
        <v>1.6366</v>
      </c>
      <c r="J14" s="10" t="n">
        <v>10</v>
      </c>
      <c r="K14" s="11" t="n">
        <v>12</v>
      </c>
      <c r="L14" s="24" t="n">
        <v>0.0019</v>
      </c>
      <c r="M14" s="25" t="n">
        <v>0.2373</v>
      </c>
      <c r="N14" s="26" t="n">
        <v>0.2239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144</v>
      </c>
      <c r="C15" s="29" t="n">
        <v>88</v>
      </c>
      <c r="D15" s="19" t="n">
        <v>0.6111</v>
      </c>
      <c r="E15" s="20" t="n">
        <v>0.1096</v>
      </c>
      <c r="F15" s="21" t="n">
        <v>19.1328</v>
      </c>
      <c r="G15" s="21" t="n">
        <v>0.1329</v>
      </c>
      <c r="H15" s="22" t="n">
        <v>0.1329</v>
      </c>
      <c r="I15" s="23" t="n">
        <v>1.5352</v>
      </c>
      <c r="J15" s="10" t="n">
        <v>13</v>
      </c>
      <c r="K15" s="11" t="n">
        <v>6</v>
      </c>
      <c r="L15" s="30" t="n">
        <v>-0.0002</v>
      </c>
      <c r="M15" s="31" t="n">
        <v>0.1476</v>
      </c>
      <c r="N15" s="26" t="n">
        <v>0.213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1581</v>
      </c>
      <c r="C16" s="18" t="n">
        <v>812</v>
      </c>
      <c r="D16" s="19" t="n">
        <v>0.5135999999999999</v>
      </c>
      <c r="E16" s="33" t="n">
        <v>0.0136</v>
      </c>
      <c r="F16" s="21" t="n">
        <v>18.1339</v>
      </c>
      <c r="G16" s="21" t="n">
        <v>0.0115</v>
      </c>
      <c r="H16" s="22" t="n">
        <v>0.0115</v>
      </c>
      <c r="I16" s="34" t="n">
        <v>1.0421</v>
      </c>
      <c r="J16" s="10" t="n">
        <v>10</v>
      </c>
      <c r="K16" s="11" t="n">
        <v>9</v>
      </c>
      <c r="L16" s="24" t="n">
        <v>-0.048</v>
      </c>
      <c r="M16" s="25" t="n">
        <v>0.0127</v>
      </c>
      <c r="N16" s="26" t="n">
        <v>0.0207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61</v>
      </c>
      <c r="C17" s="29" t="n">
        <v>38</v>
      </c>
      <c r="D17" s="19" t="n">
        <v>0.623</v>
      </c>
      <c r="E17" s="20" t="n">
        <v>0.119</v>
      </c>
      <c r="F17" s="21" t="n">
        <v>16.7254</v>
      </c>
      <c r="G17" s="21" t="n">
        <v>0.2742</v>
      </c>
      <c r="H17" s="22" t="n">
        <v>0.2742</v>
      </c>
      <c r="I17" s="23" t="n">
        <v>1.8154</v>
      </c>
      <c r="J17" s="10" t="n">
        <v>8</v>
      </c>
      <c r="K17" s="11" t="n">
        <v>4</v>
      </c>
      <c r="L17" s="30" t="n">
        <v>0.0001</v>
      </c>
      <c r="M17" s="31" t="n">
        <v>0.3047</v>
      </c>
      <c r="N17" s="26" t="n">
        <v>0.2798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1299</v>
      </c>
      <c r="C18" s="18" t="n">
        <v>638</v>
      </c>
      <c r="D18" s="35" t="n">
        <v>0.4911</v>
      </c>
      <c r="E18" s="36" t="n">
        <v>-0.008800000000000001</v>
      </c>
      <c r="F18" s="21" t="n">
        <v>14.9861</v>
      </c>
      <c r="G18" s="21" t="n">
        <v>0.0115</v>
      </c>
      <c r="H18" s="22" t="n">
        <v>0.0115</v>
      </c>
      <c r="I18" s="34" t="n">
        <v>1.0257</v>
      </c>
      <c r="J18" s="10" t="n">
        <v>15</v>
      </c>
      <c r="K18" s="11" t="n">
        <v>16</v>
      </c>
      <c r="L18" s="24" t="n">
        <v>0.0459</v>
      </c>
      <c r="M18" s="25" t="n">
        <v>0.0128</v>
      </c>
      <c r="N18" s="26" t="n">
        <v>0.0123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305</v>
      </c>
      <c r="C20" s="18" t="n">
        <v>118</v>
      </c>
      <c r="D20" s="35" t="n">
        <v>0.3869</v>
      </c>
      <c r="E20" s="36" t="n">
        <v>-0.1124</v>
      </c>
      <c r="F20" s="21" t="n">
        <v>8.1427</v>
      </c>
      <c r="G20" s="21" t="n">
        <v>0.0267</v>
      </c>
      <c r="H20" s="22" t="n">
        <v>0.0267</v>
      </c>
      <c r="I20" s="34" t="n">
        <v>1.0828</v>
      </c>
      <c r="J20" s="10" t="n">
        <v>6</v>
      </c>
      <c r="K20" s="11" t="n">
        <v>12</v>
      </c>
      <c r="L20" s="24" t="n">
        <v>-0.0119</v>
      </c>
      <c r="M20" s="25" t="n">
        <v>0.0297</v>
      </c>
      <c r="N20" s="26" t="n">
        <v>0.0296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742</v>
      </c>
      <c r="C24" s="18" t="n">
        <v>501</v>
      </c>
      <c r="D24" s="19" t="n">
        <v>0.6752</v>
      </c>
      <c r="E24" s="20" t="n">
        <v>0.1747</v>
      </c>
      <c r="F24" s="37" t="n">
        <v>-3.8048</v>
      </c>
      <c r="G24" s="37" t="n">
        <v>-0.0051</v>
      </c>
      <c r="H24" s="38" t="n">
        <v>-0.0051</v>
      </c>
      <c r="I24" s="39" t="n">
        <v>0.9875</v>
      </c>
      <c r="J24" s="10" t="n">
        <v>21</v>
      </c>
      <c r="K24" s="11" t="n">
        <v>7</v>
      </c>
      <c r="L24" s="24" t="n">
        <v>-0.001</v>
      </c>
      <c r="M24" s="40" t="n">
        <v>-0.0057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STREAK_FADE_5M</t>
        </is>
      </c>
      <c r="B25" s="29" t="n">
        <v>97</v>
      </c>
      <c r="C25" s="29" t="n">
        <v>47</v>
      </c>
      <c r="D25" s="35" t="n">
        <v>0.4845</v>
      </c>
      <c r="E25" s="36" t="n">
        <v>-0.0152</v>
      </c>
      <c r="F25" s="37" t="n">
        <v>-3.8829</v>
      </c>
      <c r="G25" s="37" t="n">
        <v>-0.04</v>
      </c>
      <c r="H25" s="38" t="n">
        <v>-0.04</v>
      </c>
      <c r="I25" s="39" t="n">
        <v>0.8561</v>
      </c>
      <c r="J25" s="10" t="n">
        <v>4</v>
      </c>
      <c r="K25" s="11" t="n">
        <v>6</v>
      </c>
      <c r="L25" s="30" t="n">
        <v>0.0018</v>
      </c>
      <c r="M25" s="41" t="n">
        <v>-0.0445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STRUCT_NO_15M</t>
        </is>
      </c>
      <c r="B26" s="18" t="n">
        <v>15</v>
      </c>
      <c r="C26" s="18" t="n">
        <v>3</v>
      </c>
      <c r="D26" s="35" t="n">
        <v>0.2</v>
      </c>
      <c r="E26" s="36" t="n">
        <v>-0.2647</v>
      </c>
      <c r="F26" s="37" t="n">
        <v>-4.6797</v>
      </c>
      <c r="G26" s="37" t="n">
        <v>-0.312</v>
      </c>
      <c r="H26" s="38" t="n">
        <v>-0.312</v>
      </c>
      <c r="I26" s="39" t="n">
        <v>0.2353</v>
      </c>
      <c r="J26" s="10" t="n">
        <v>2</v>
      </c>
      <c r="K26" s="11" t="n">
        <v>12</v>
      </c>
      <c r="L26" s="24" t="n">
        <v>-0.044</v>
      </c>
      <c r="M26" s="40" t="n">
        <v>-0.3466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22" customHeight="1">
      <c r="A10325" s="10" t="inlineStr">
        <is>
          <t>TOTAL</t>
        </is>
      </c>
      <c r="B10325" s="10" t="inlineStr"/>
      <c r="C10325" s="10" t="inlineStr"/>
      <c r="D10325" s="10" t="inlineStr"/>
      <c r="E10325" s="10" t="inlineStr">
        <is>
          <t>10323 ops</t>
        </is>
      </c>
      <c r="F10325" s="10" t="inlineStr"/>
      <c r="G10325" s="10" t="inlineStr"/>
      <c r="H10325" s="10" t="inlineStr"/>
      <c r="I10325" s="10" t="inlineStr"/>
      <c r="J10325" s="63" t="n">
        <v>1890.3167</v>
      </c>
      <c r="K10325" s="63" t="n">
        <v>1698.3393</v>
      </c>
      <c r="L10325" s="64" t="n">
        <v>0.1827999289612192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824</v>
      </c>
      <c r="C2" s="19" t="n">
        <v>0.6723300970873787</v>
      </c>
      <c r="D2" s="20" t="n">
        <v>0.1719128329297821</v>
      </c>
      <c r="E2" s="21" t="n">
        <v>434.4724</v>
      </c>
      <c r="F2" s="21" t="n">
        <v>0.5272723300970874</v>
      </c>
      <c r="G2" s="23" t="n">
        <v>1.97278492094305</v>
      </c>
      <c r="H2" s="7" t="inlineStr">
        <is>
          <t>1.72 €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897</v>
      </c>
      <c r="C3" s="19" t="n">
        <v>0.6365663322185061</v>
      </c>
      <c r="D3" s="20" t="n">
        <v>0.1362625139043382</v>
      </c>
      <c r="E3" s="21" t="n">
        <v>430.4426999999998</v>
      </c>
      <c r="F3" s="21" t="n">
        <v>0.4798692307692306</v>
      </c>
      <c r="G3" s="23" t="n">
        <v>1.886113403029614</v>
      </c>
      <c r="H3" s="7" t="inlineStr">
        <is>
          <t>1.36 €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256</v>
      </c>
      <c r="C4" s="19" t="n">
        <v>0.69921875</v>
      </c>
      <c r="D4" s="20" t="n">
        <v>0.1976744186046512</v>
      </c>
      <c r="E4" s="21" t="n">
        <v>165.3625000000002</v>
      </c>
      <c r="F4" s="21" t="n">
        <v>0.6459472656250009</v>
      </c>
      <c r="G4" s="23" t="n">
        <v>2.289635653800141</v>
      </c>
      <c r="H4" s="7" t="inlineStr">
        <is>
          <t>1.98 €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880</v>
      </c>
      <c r="C5" s="19" t="n">
        <v>0.571590909090909</v>
      </c>
      <c r="D5" s="20" t="n">
        <v>0.0714285714285714</v>
      </c>
      <c r="E5" s="21" t="n">
        <v>135.1406000000001</v>
      </c>
      <c r="F5" s="21" t="n">
        <v>0.1535688636363637</v>
      </c>
      <c r="G5" s="23" t="n">
        <v>1.477444267797209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149</v>
      </c>
      <c r="C6" s="19" t="n">
        <v>0.7516778523489933</v>
      </c>
      <c r="D6" s="20" t="n">
        <v>0.2483443708609272</v>
      </c>
      <c r="E6" s="21" t="n">
        <v>131.1708999999999</v>
      </c>
      <c r="F6" s="21" t="n">
        <v>0.8803416107382543</v>
      </c>
      <c r="G6" s="23" t="n">
        <v>3.184084945119352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219</v>
      </c>
      <c r="C7" s="19" t="n">
        <v>0.6575342465753424</v>
      </c>
      <c r="D7" s="20" t="n">
        <v>0.1561085972850679</v>
      </c>
      <c r="E7" s="21" t="n">
        <v>128.1461</v>
      </c>
      <c r="F7" s="21" t="n">
        <v>0.5851420091324203</v>
      </c>
      <c r="G7" s="23" t="n">
        <v>2.0413048601123</v>
      </c>
      <c r="H7" s="7" t="inlineStr">
        <is>
          <t>1.59 €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855</v>
      </c>
      <c r="C8" s="19" t="n">
        <v>0.5660818713450292</v>
      </c>
      <c r="D8" s="20" t="n">
        <v>0.06592765460910155</v>
      </c>
      <c r="E8" s="21" t="n">
        <v>95.83899999999983</v>
      </c>
      <c r="F8" s="21" t="n">
        <v>0.1120923976608185</v>
      </c>
      <c r="G8" s="23" t="n">
        <v>1.383525057845498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226</v>
      </c>
      <c r="C9" s="19" t="n">
        <v>0.6283185840707964</v>
      </c>
      <c r="D9" s="20" t="n">
        <v>0.1271929824561403</v>
      </c>
      <c r="E9" s="21" t="n">
        <v>76.54549999999996</v>
      </c>
      <c r="F9" s="21" t="n">
        <v>0.3386969026548671</v>
      </c>
      <c r="G9" s="23" t="n">
        <v>1.669085305306145</v>
      </c>
      <c r="H9" s="7" t="inlineStr">
        <is>
          <t>1.27 €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231</v>
      </c>
      <c r="C10" s="19" t="n">
        <v>0.6017316017316018</v>
      </c>
      <c r="D10" s="20" t="n">
        <v>0.1008583690987125</v>
      </c>
      <c r="E10" s="21" t="n">
        <v>43.6842</v>
      </c>
      <c r="F10" s="21" t="n">
        <v>0.1891090909090909</v>
      </c>
      <c r="G10" s="23" t="n">
        <v>1.504864400080438</v>
      </c>
      <c r="H10" s="7" t="inlineStr">
        <is>
          <t>1.01 €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544</v>
      </c>
      <c r="C11" s="19" t="n">
        <v>0.53125</v>
      </c>
      <c r="D11" s="33" t="n">
        <v>0.03113553113553114</v>
      </c>
      <c r="E11" s="21" t="n">
        <v>42.92360000000003</v>
      </c>
      <c r="F11" s="21" t="n">
        <v>0.07890367647058828</v>
      </c>
      <c r="G11" s="23" t="n">
        <v>1.18164613797347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231</v>
      </c>
      <c r="C12" s="19" t="n">
        <v>0.5714285714285714</v>
      </c>
      <c r="D12" s="20" t="n">
        <v>0.07081545064377681</v>
      </c>
      <c r="E12" s="21" t="n">
        <v>24.3831</v>
      </c>
      <c r="F12" s="21" t="n">
        <v>0.1055545454545455</v>
      </c>
      <c r="G12" s="23" t="n">
        <v>1.32823012494851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259</v>
      </c>
      <c r="C13" s="19" t="n">
        <v>0.525096525096525</v>
      </c>
      <c r="D13" s="33" t="n">
        <v>0.02490421455938696</v>
      </c>
      <c r="E13" s="21" t="n">
        <v>18.29109999999999</v>
      </c>
      <c r="F13" s="21" t="n">
        <v>0.07062200772200766</v>
      </c>
      <c r="G13" s="23" t="n">
        <v>1.285412239064017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61</v>
      </c>
      <c r="C14" s="19" t="n">
        <v>0.6229508196721312</v>
      </c>
      <c r="D14" s="20" t="n">
        <v>0.1190476190476191</v>
      </c>
      <c r="E14" s="21" t="n">
        <v>16.72540000000001</v>
      </c>
      <c r="F14" s="21" t="n">
        <v>0.2741868852459018</v>
      </c>
      <c r="G14" s="23" t="n">
        <v>1.815387915484443</v>
      </c>
      <c r="H14" s="7" t="inlineStr">
        <is>
          <t>1.19 €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319</v>
      </c>
      <c r="C16" s="19" t="n">
        <v>0.542319749216301</v>
      </c>
      <c r="D16" s="33" t="n">
        <v>0.04205607476635509</v>
      </c>
      <c r="E16" s="21" t="n">
        <v>13.8206</v>
      </c>
      <c r="F16" s="21" t="n">
        <v>0.04332476489028211</v>
      </c>
      <c r="G16" s="23" t="n">
        <v>1.172496598894172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109</v>
      </c>
      <c r="C20" s="35" t="n">
        <v>0.3486238532110092</v>
      </c>
      <c r="D20" s="36" t="n">
        <v>-0.1486486486486486</v>
      </c>
      <c r="E20" s="21" t="n">
        <v>11.78120000000001</v>
      </c>
      <c r="F20" s="21" t="n">
        <v>0.1080844036697249</v>
      </c>
      <c r="G20" s="23" t="n">
        <v>1.325357636012151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31</v>
      </c>
      <c r="C22" s="19" t="n">
        <v>0.6774193548387096</v>
      </c>
      <c r="D22" s="20" t="n">
        <v>0.1666666666666666</v>
      </c>
      <c r="E22" s="21" t="n">
        <v>9.244800000000001</v>
      </c>
      <c r="F22" s="21" t="n">
        <v>0.2982193548387097</v>
      </c>
      <c r="G22" s="23" t="n">
        <v>2.394389140271493</v>
      </c>
      <c r="H22" s="7" t="inlineStr">
        <is>
          <t>1.67 €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52</v>
      </c>
      <c r="C23" s="19" t="n">
        <v>0.6346153846153846</v>
      </c>
      <c r="D23" s="20" t="n">
        <v>0.1296296296296297</v>
      </c>
      <c r="E23" s="21" t="n">
        <v>9.003</v>
      </c>
      <c r="F23" s="21" t="n">
        <v>0.1731346153846154</v>
      </c>
      <c r="G23" s="23" t="n">
        <v>1.758287851222964</v>
      </c>
      <c r="H23" s="7" t="inlineStr">
        <is>
          <t>1.30 €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103</v>
      </c>
      <c r="C25" s="35" t="n">
        <v>0.4757281553398058</v>
      </c>
      <c r="D25" s="36" t="n">
        <v>-0.02380952380952384</v>
      </c>
      <c r="E25" s="21" t="n">
        <v>6.351300000000006</v>
      </c>
      <c r="F25" s="21" t="n">
        <v>0.06166310679611656</v>
      </c>
      <c r="G25" s="23" t="n">
        <v>1.210221630853557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41</v>
      </c>
      <c r="C27" s="19" t="n">
        <v>0.6585365853658537</v>
      </c>
      <c r="D27" s="20" t="n">
        <v>0.1511627906976745</v>
      </c>
      <c r="E27" s="21" t="n">
        <v>4.293700000000001</v>
      </c>
      <c r="F27" s="21" t="n">
        <v>0.1047243902439025</v>
      </c>
      <c r="G27" s="23" t="n">
        <v>1.36540883714597</v>
      </c>
      <c r="H27" s="7" t="inlineStr">
        <is>
          <t>1.51 €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252</v>
      </c>
      <c r="C28" s="66" t="n">
        <v>0.503968253968254</v>
      </c>
      <c r="D28" s="33" t="n">
        <v>0.003937007874015741</v>
      </c>
      <c r="E28" s="21" t="n">
        <v>4.129500000000006</v>
      </c>
      <c r="F28" s="21" t="n">
        <v>0.01638690476190479</v>
      </c>
      <c r="G28" s="34" t="n">
        <v>1.060138583062459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156</v>
      </c>
      <c r="C29" s="19" t="n">
        <v>0.7051282051282052</v>
      </c>
      <c r="D29" s="20" t="n">
        <v>0.2025316455696202</v>
      </c>
      <c r="E29" s="21" t="n">
        <v>2.592199999999996</v>
      </c>
      <c r="F29" s="21" t="n">
        <v>0.01661666666666664</v>
      </c>
      <c r="G29" s="34" t="n">
        <v>1.040205229378573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76</v>
      </c>
      <c r="C32" s="19" t="n">
        <v>0.5921052631578947</v>
      </c>
      <c r="D32" s="20" t="n">
        <v>0.08974358974358976</v>
      </c>
      <c r="E32" s="21" t="n">
        <v>2.118500000000004</v>
      </c>
      <c r="F32" s="21" t="n">
        <v>0.02787500000000006</v>
      </c>
      <c r="G32" s="23" t="n">
        <v>1.110771241830065</v>
      </c>
      <c r="H32" s="7" t="inlineStr">
        <is>
          <t>0.90 €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FAVORITO_CONFIRMADO#BTC#15min</t>
        </is>
      </c>
      <c r="B33" s="29" t="n">
        <v>157</v>
      </c>
      <c r="C33" s="19" t="n">
        <v>0.7261146496815286</v>
      </c>
      <c r="D33" s="20" t="n">
        <v>0.2232704402515723</v>
      </c>
      <c r="E33" s="21" t="n">
        <v>2.043900000000004</v>
      </c>
      <c r="F33" s="21" t="n">
        <v>0.01301847133757964</v>
      </c>
      <c r="G33" s="34" t="n">
        <v>1.025716421065346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FAVORITO_CONFIRMADO#BTC#60min</t>
        </is>
      </c>
      <c r="B34" s="18" t="n">
        <v>41</v>
      </c>
      <c r="C34" s="19" t="n">
        <v>0.6829268292682927</v>
      </c>
      <c r="D34" s="20" t="n">
        <v>0.1744186046511628</v>
      </c>
      <c r="E34" s="21" t="n">
        <v>1.622600000000001</v>
      </c>
      <c r="F34" s="21" t="n">
        <v>0.03957560975609759</v>
      </c>
      <c r="G34" s="23" t="n">
        <v>1.100682551501613</v>
      </c>
      <c r="H34" s="7" t="inlineStr">
        <is>
          <t>1.74 €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STREAK_FADE_5M#XRP#5min</t>
        </is>
      </c>
      <c r="B35" s="29" t="n">
        <v>30</v>
      </c>
      <c r="C35" s="19" t="n">
        <v>0.5666666666666667</v>
      </c>
      <c r="D35" s="20" t="n">
        <v>0.0625</v>
      </c>
      <c r="E35" s="21" t="n">
        <v>1.5044</v>
      </c>
      <c r="F35" s="21" t="n">
        <v>0.05014666666666666</v>
      </c>
      <c r="G35" s="23" t="n">
        <v>1.215314154859024</v>
      </c>
      <c r="H35" s="7" t="inlineStr">
        <is>
          <t>0.62 €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4</v>
      </c>
      <c r="C36" s="19" t="n">
        <v>1</v>
      </c>
      <c r="D36" s="20" t="n">
        <v>0.06666666666666668</v>
      </c>
      <c r="E36" s="21" t="n">
        <v>1.2268</v>
      </c>
      <c r="F36" s="21" t="n">
        <v>0.3067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STREAK_FADE_15M#XRP#15min</t>
        </is>
      </c>
      <c r="B38" s="18" t="n">
        <v>61</v>
      </c>
      <c r="C38" s="19" t="n">
        <v>0.5573770491803278</v>
      </c>
      <c r="D38" s="20" t="n">
        <v>0.05555555555555558</v>
      </c>
      <c r="E38" s="21" t="n">
        <v>0.8850000000000007</v>
      </c>
      <c r="F38" s="21" t="n">
        <v>0.01450819672131149</v>
      </c>
      <c r="G38" s="34" t="n">
        <v>1.051309701881935</v>
      </c>
      <c r="H38" s="7" t="inlineStr">
        <is>
          <t>0.56 €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3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10</v>
      </c>
      <c r="C42" s="19" t="n">
        <v>0.6</v>
      </c>
      <c r="D42" s="33" t="n">
        <v>0.04166666666666669</v>
      </c>
      <c r="E42" s="21" t="n">
        <v>0.1373</v>
      </c>
      <c r="F42" s="21" t="n">
        <v>0.01373</v>
      </c>
      <c r="G42" s="34" t="n">
        <v>1.067303921568628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3" t="n">
        <v>0</v>
      </c>
      <c r="E43" s="21" t="n">
        <v>0.04110000000000003</v>
      </c>
      <c r="F43" s="21" t="n">
        <v>0.02055000000000001</v>
      </c>
      <c r="G43" s="34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5" t="n">
        <v>0.3333333333333333</v>
      </c>
      <c r="D44" s="36" t="n">
        <v>-0.1595744680851064</v>
      </c>
      <c r="E44" s="21" t="n">
        <v>0.03930000000000256</v>
      </c>
      <c r="F44" s="21" t="n">
        <v>0.0008733333333333901</v>
      </c>
      <c r="G44" s="34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FAVORITO_CONFIRMADO#ETH#15min</t>
        </is>
      </c>
      <c r="B46" s="18" t="n">
        <v>156</v>
      </c>
      <c r="C46" s="19" t="n">
        <v>0.7051282051282052</v>
      </c>
      <c r="D46" s="20" t="n">
        <v>0.2025316455696202</v>
      </c>
      <c r="E46" s="37" t="n">
        <v>-0.1686000000000052</v>
      </c>
      <c r="F46" s="37" t="n">
        <v>-0.001080769230769264</v>
      </c>
      <c r="G46" s="39" t="n">
        <v>0.9976623657524104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FAVORITO_CONFIRMADO#SOL#240min</t>
        </is>
      </c>
      <c r="B50" s="18" t="n">
        <v>11</v>
      </c>
      <c r="C50" s="19" t="n">
        <v>0.5454545454545454</v>
      </c>
      <c r="D50" s="33" t="n">
        <v>0.02115384615384614</v>
      </c>
      <c r="E50" s="37" t="n">
        <v>-0.7138000000000001</v>
      </c>
      <c r="F50" s="37" t="n">
        <v>-0.0648909090909091</v>
      </c>
      <c r="G50" s="39" t="n">
        <v>0.7200784313725491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FAVORITO_CONFIRMADO#ETH#5min</t>
        </is>
      </c>
      <c r="B52" s="18" t="n">
        <v>55</v>
      </c>
      <c r="C52" s="19" t="n">
        <v>0.6181818181818182</v>
      </c>
      <c r="D52" s="20" t="n">
        <v>0.1140350877192983</v>
      </c>
      <c r="E52" s="37" t="n">
        <v>-0.8031999999999995</v>
      </c>
      <c r="F52" s="37" t="n">
        <v>-0.01460363636363635</v>
      </c>
      <c r="G52" s="39" t="n">
        <v>0.9365981497268795</v>
      </c>
      <c r="H52" s="7" t="inlineStr">
        <is>
          <t>1.14 €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FAVORITO_CONFIRMADO#SOL#60min</t>
        </is>
      </c>
      <c r="B62" s="18" t="n">
        <v>41</v>
      </c>
      <c r="C62" s="19" t="n">
        <v>0.6829268292682927</v>
      </c>
      <c r="D62" s="20" t="n">
        <v>0.1744186046511628</v>
      </c>
      <c r="E62" s="37" t="n">
        <v>-1.695900000000001</v>
      </c>
      <c r="F62" s="37" t="n">
        <v>-0.04136341463414637</v>
      </c>
      <c r="G62" s="39" t="n">
        <v>0.9009739690992539</v>
      </c>
      <c r="H62" s="7" t="inlineStr">
        <is>
          <t>1.74 €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207</v>
      </c>
      <c r="C64" s="35" t="n">
        <v>0.4975845410628019</v>
      </c>
      <c r="D64" s="36" t="n">
        <v>-0.002392344497607668</v>
      </c>
      <c r="E64" s="37" t="n">
        <v>-1.862999999999981</v>
      </c>
      <c r="F64" s="37" t="n">
        <v>-0.008999999999999909</v>
      </c>
      <c r="G64" s="39" t="n">
        <v>0.9648755656108597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FAVORITO_CONFIRMADO#ETH#240min</t>
        </is>
      </c>
      <c r="B69" s="29" t="n">
        <v>10</v>
      </c>
      <c r="C69" s="35" t="n">
        <v>0.3</v>
      </c>
      <c r="D69" s="36" t="n">
        <v>-0.08333333333333334</v>
      </c>
      <c r="E69" s="37" t="n">
        <v>-2.5213</v>
      </c>
      <c r="F69" s="37" t="n">
        <v>-0.25213</v>
      </c>
      <c r="G69" s="39" t="n">
        <v>0.2937535014005602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STREAK_FADE_5M#SOL#5min</t>
        </is>
      </c>
      <c r="B71" s="29" t="n">
        <v>40</v>
      </c>
      <c r="C71" s="35" t="n">
        <v>0.475</v>
      </c>
      <c r="D71" s="36" t="n">
        <v>-0.02380952380952384</v>
      </c>
      <c r="E71" s="37" t="n">
        <v>-2.6195</v>
      </c>
      <c r="F71" s="37" t="n">
        <v>-0.0654875</v>
      </c>
      <c r="G71" s="39" t="n">
        <v>0.7787995473813987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27</v>
      </c>
      <c r="C74" s="35" t="n">
        <v>0.4074074074074074</v>
      </c>
      <c r="D74" s="36" t="n">
        <v>-0.08620689655172414</v>
      </c>
      <c r="E74" s="37" t="n">
        <v>-2.767799999999999</v>
      </c>
      <c r="F74" s="37" t="n">
        <v>-0.1025111111111111</v>
      </c>
      <c r="G74" s="39" t="n">
        <v>0.6608088235294117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187</v>
      </c>
      <c r="C75" s="35" t="n">
        <v>0.4973262032085561</v>
      </c>
      <c r="D75" s="36" t="n">
        <v>-0.002645502645502673</v>
      </c>
      <c r="E75" s="37" t="n">
        <v>-2.881999999999988</v>
      </c>
      <c r="F75" s="37" t="n">
        <v>-0.01541176470588229</v>
      </c>
      <c r="G75" s="39" t="n">
        <v>0.9417184365495372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FAVORITO_CONFIRMADO#SOL#5min</t>
        </is>
      </c>
      <c r="B79" s="29" t="n">
        <v>53</v>
      </c>
      <c r="C79" s="19" t="n">
        <v>0.6226415094339622</v>
      </c>
      <c r="D79" s="20" t="n">
        <v>0.1181818181818182</v>
      </c>
      <c r="E79" s="37" t="n">
        <v>-3.424299999999999</v>
      </c>
      <c r="F79" s="37" t="n">
        <v>-0.06460943396226414</v>
      </c>
      <c r="G79" s="39" t="n">
        <v>0.8070599504169483</v>
      </c>
      <c r="H79" s="7" t="inlineStr">
        <is>
          <t>1.18 €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UPDOWN_GBM#DOGE#15min</t>
        </is>
      </c>
      <c r="B80" s="18" t="n">
        <v>24</v>
      </c>
      <c r="C80" s="35" t="n">
        <v>0.4166666666666667</v>
      </c>
      <c r="D80" s="36" t="n">
        <v>-0.07692307692307693</v>
      </c>
      <c r="E80" s="37" t="n">
        <v>-3.763700000000001</v>
      </c>
      <c r="F80" s="37" t="n">
        <v>-0.1568208333333334</v>
      </c>
      <c r="G80" s="39" t="n">
        <v>0.6960542042187551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FAVORITO_CONFIRMADO#BTC#5min</t>
        </is>
      </c>
      <c r="B81" s="68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39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39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93</v>
      </c>
      <c r="C96" s="35" t="n">
        <v>0.3333333333333333</v>
      </c>
      <c r="D96" s="36" t="n">
        <v>-0.1631578947368421</v>
      </c>
      <c r="E96" s="37" t="n">
        <v>-9.989799999999985</v>
      </c>
      <c r="F96" s="37" t="n">
        <v>-0.1074172043010751</v>
      </c>
      <c r="G96" s="39" t="n">
        <v>0.6873947791692482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LEADLAG_BTC_XRP_15M</t>
        </is>
      </c>
      <c r="C63" s="49" t="inlineStr">
        <is>
          <t>XRP Up or Down - July 12, 12:00AM-12:15AM ET</t>
        </is>
      </c>
      <c r="D63" s="71" t="inlineStr">
        <is>
          <t>BUY_NO</t>
        </is>
      </c>
      <c r="E63" s="51" t="n">
        <v>0.495</v>
      </c>
      <c r="F63" s="51" t="n">
        <v>-0.02</v>
      </c>
      <c r="G63" s="29" t="inlineStr">
        <is>
          <t>0.2h</t>
        </is>
      </c>
      <c r="H63" s="29" t="inlineStr">
        <is>
          <t>2026-07-12 04:15</t>
        </is>
      </c>
      <c r="I63" s="29" t="inlineStr">
        <is>
          <t>2026-07-12 04:01</t>
        </is>
      </c>
    </row>
    <row r="64" ht="18" customHeight="1">
      <c r="A64" s="7" t="inlineStr">
        <is>
          <t>📊 SHADOW</t>
        </is>
      </c>
      <c r="B64" s="43" t="inlineStr">
        <is>
          <t>STREAK_FADE_15M</t>
        </is>
      </c>
      <c r="C64" s="43" t="inlineStr">
        <is>
          <t>Ethereum Up or Down - July 12, 12:00AM-12:15AM ET</t>
        </is>
      </c>
      <c r="D64" s="71" t="inlineStr">
        <is>
          <t>BUY_NO</t>
        </is>
      </c>
      <c r="E64" s="46" t="n">
        <v>0.485</v>
      </c>
      <c r="F64" s="46" t="n">
        <v>-0.18</v>
      </c>
      <c r="G64" s="18" t="inlineStr">
        <is>
          <t>0.2h</t>
        </is>
      </c>
      <c r="H64" s="18" t="inlineStr">
        <is>
          <t>2026-07-12 04:15</t>
        </is>
      </c>
      <c r="I64" s="18" t="inlineStr">
        <is>
          <t>2026-07-12 04:02</t>
        </is>
      </c>
    </row>
    <row r="65" ht="18" customHeight="1">
      <c r="A65" s="7" t="inlineStr">
        <is>
          <t>📊 SHADOW</t>
        </is>
      </c>
      <c r="B65" s="49" t="inlineStr">
        <is>
          <t>STREAK_FADE_15M</t>
        </is>
      </c>
      <c r="C65" s="49" t="inlineStr">
        <is>
          <t>XRP Up or Down - July 12, 12:00AM-12:15AM ET</t>
        </is>
      </c>
      <c r="D65" s="71" t="inlineStr">
        <is>
          <t>BUY_NO</t>
        </is>
      </c>
      <c r="E65" s="51" t="n">
        <v>0.495</v>
      </c>
      <c r="F65" s="51" t="n">
        <v>-0.19</v>
      </c>
      <c r="G65" s="29" t="inlineStr">
        <is>
          <t>0.2h</t>
        </is>
      </c>
      <c r="H65" s="29" t="inlineStr">
        <is>
          <t>2026-07-12 04:15</t>
        </is>
      </c>
      <c r="I65" s="29" t="inlineStr">
        <is>
          <t>2026-07-12 04:02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12, 12:00AM-12:15AM ET</t>
        </is>
      </c>
      <c r="D66" s="71" t="inlineStr">
        <is>
          <t>BUY_NO</t>
        </is>
      </c>
      <c r="E66" s="46" t="n">
        <v>0.495</v>
      </c>
      <c r="F66" s="46" t="n">
        <v>-0.0683</v>
      </c>
      <c r="G66" s="18" t="inlineStr">
        <is>
          <t>0.2h</t>
        </is>
      </c>
      <c r="H66" s="18" t="inlineStr">
        <is>
          <t>2026-07-12 04:15</t>
        </is>
      </c>
      <c r="I66" s="18" t="inlineStr">
        <is>
          <t>2026-07-12 04:03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12, 12:00AM-12:15AM ET</t>
        </is>
      </c>
      <c r="D67" s="71" t="inlineStr">
        <is>
          <t>BUY_NO</t>
        </is>
      </c>
      <c r="E67" s="51" t="n">
        <v>0.495</v>
      </c>
      <c r="F67" s="51" t="n">
        <v>-0.0689</v>
      </c>
      <c r="G67" s="29" t="inlineStr">
        <is>
          <t>0.2h</t>
        </is>
      </c>
      <c r="H67" s="29" t="inlineStr">
        <is>
          <t>2026-07-12 04:15</t>
        </is>
      </c>
      <c r="I67" s="29" t="inlineStr">
        <is>
          <t>2026-07-12 04:03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Solana Up or Down - July 12, 12:00AM-12:15AM ET</t>
        </is>
      </c>
      <c r="D68" s="71" t="inlineStr">
        <is>
          <t>BUY_NO</t>
        </is>
      </c>
      <c r="E68" s="46" t="n">
        <v>0.495</v>
      </c>
      <c r="F68" s="46" t="n">
        <v>-0.1239</v>
      </c>
      <c r="G68" s="18" t="inlineStr">
        <is>
          <t>0.2h</t>
        </is>
      </c>
      <c r="H68" s="18" t="inlineStr">
        <is>
          <t>2026-07-12 04:15</t>
        </is>
      </c>
      <c r="I68" s="18" t="inlineStr">
        <is>
          <t>2026-07-12 04:04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Solana Up or Down - July 12, 12:00AM-12:15AM ET</t>
        </is>
      </c>
      <c r="D69" s="71" t="inlineStr">
        <is>
          <t>BUY_NO</t>
        </is>
      </c>
      <c r="E69" s="51" t="n">
        <v>0.495</v>
      </c>
      <c r="F69" s="51" t="n">
        <v>-0.0595</v>
      </c>
      <c r="G69" s="29" t="inlineStr">
        <is>
          <t>0.2h</t>
        </is>
      </c>
      <c r="H69" s="29" t="inlineStr">
        <is>
          <t>2026-07-12 04:15</t>
        </is>
      </c>
      <c r="I69" s="29" t="inlineStr">
        <is>
          <t>2026-07-12 04:04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XRP Up or Down - July 12, 12:00AM-12:15AM ET</t>
        </is>
      </c>
      <c r="D70" s="71" t="inlineStr">
        <is>
          <t>BUY_NO</t>
        </is>
      </c>
      <c r="E70" s="46" t="n">
        <v>0.495</v>
      </c>
      <c r="F70" s="46" t="n">
        <v>-0.0419</v>
      </c>
      <c r="G70" s="18" t="inlineStr">
        <is>
          <t>0.2h</t>
        </is>
      </c>
      <c r="H70" s="18" t="inlineStr">
        <is>
          <t>2026-07-12 04:15</t>
        </is>
      </c>
      <c r="I70" s="18" t="inlineStr">
        <is>
          <t>2026-07-12 04:04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12, 12AM ET</t>
        </is>
      </c>
      <c r="D71" s="71" t="inlineStr">
        <is>
          <t>BUY_NO</t>
        </is>
      </c>
      <c r="E71" s="51" t="n">
        <v>0.395</v>
      </c>
      <c r="F71" s="51" t="n">
        <v>-0.055</v>
      </c>
      <c r="G71" s="29" t="inlineStr">
        <is>
          <t>0.9h</t>
        </is>
      </c>
      <c r="H71" s="29" t="inlineStr">
        <is>
          <t>2026-07-12 05:00</t>
        </is>
      </c>
      <c r="I71" s="29" t="inlineStr">
        <is>
          <t>2026-07-12 04:05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12, 12AM ET</t>
        </is>
      </c>
      <c r="D72" s="71" t="inlineStr">
        <is>
          <t>BUY_NO</t>
        </is>
      </c>
      <c r="E72" s="46" t="n">
        <v>0.405</v>
      </c>
      <c r="F72" s="46" t="n">
        <v>-0.055</v>
      </c>
      <c r="G72" s="18" t="inlineStr">
        <is>
          <t>0.9h</t>
        </is>
      </c>
      <c r="H72" s="18" t="inlineStr">
        <is>
          <t>2026-07-12 05:00</t>
        </is>
      </c>
      <c r="I72" s="18" t="inlineStr">
        <is>
          <t>2026-07-12 04:05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12, 12AM ET</t>
        </is>
      </c>
      <c r="D73" s="71" t="inlineStr">
        <is>
          <t>BUY_NO</t>
        </is>
      </c>
      <c r="E73" s="51" t="n">
        <v>0.43</v>
      </c>
      <c r="F73" s="51" t="n">
        <v>-0.055</v>
      </c>
      <c r="G73" s="29" t="inlineStr">
        <is>
          <t>0.9h</t>
        </is>
      </c>
      <c r="H73" s="29" t="inlineStr">
        <is>
          <t>2026-07-12 05:00</t>
        </is>
      </c>
      <c r="I73" s="29" t="inlineStr">
        <is>
          <t>2026-07-12 04:05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12, 12:00AM-12:15AM ET</t>
        </is>
      </c>
      <c r="D74" s="71" t="inlineStr">
        <is>
          <t>BUY_NO</t>
        </is>
      </c>
      <c r="E74" s="46" t="n">
        <v>0.315</v>
      </c>
      <c r="F74" s="46" t="n">
        <v>-0.055</v>
      </c>
      <c r="G74" s="18" t="inlineStr">
        <is>
          <t>0.1h</t>
        </is>
      </c>
      <c r="H74" s="18" t="inlineStr">
        <is>
          <t>2026-07-12 04:15</t>
        </is>
      </c>
      <c r="I74" s="18" t="inlineStr">
        <is>
          <t>2026-07-12 04:05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12, 12:00AM-12:15AM ET</t>
        </is>
      </c>
      <c r="D75" s="71" t="inlineStr">
        <is>
          <t>BUY_NO</t>
        </is>
      </c>
      <c r="E75" s="51" t="n">
        <v>0.385</v>
      </c>
      <c r="F75" s="51" t="n">
        <v>-0.055</v>
      </c>
      <c r="G75" s="29" t="inlineStr">
        <is>
          <t>0.1h</t>
        </is>
      </c>
      <c r="H75" s="29" t="inlineStr">
        <is>
          <t>2026-07-12 04:15</t>
        </is>
      </c>
      <c r="I75" s="29" t="inlineStr">
        <is>
          <t>2026-07-12 04:05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XRP Up or Down - July 12, 12:00AM-12:15AM ET</t>
        </is>
      </c>
      <c r="D76" s="71" t="inlineStr">
        <is>
          <t>BUY_NO</t>
        </is>
      </c>
      <c r="E76" s="46" t="n">
        <v>0.495</v>
      </c>
      <c r="F76" s="46" t="n">
        <v>-0.1153</v>
      </c>
      <c r="G76" s="18" t="inlineStr">
        <is>
          <t>0.1h</t>
        </is>
      </c>
      <c r="H76" s="18" t="inlineStr">
        <is>
          <t>2026-07-12 04:15</t>
        </is>
      </c>
      <c r="I76" s="18" t="inlineStr">
        <is>
          <t>2026-07-12 04:06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11?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11?</t>
        </is>
      </c>
      <c r="D78" s="70" t="inlineStr">
        <is>
          <t>BUY_YES</t>
        </is>
      </c>
      <c r="E78" s="46" t="n">
        <v>0.665</v>
      </c>
      <c r="F78" s="46" t="n">
        <v>0.145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11?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11?</t>
        </is>
      </c>
      <c r="D80" s="71" t="inlineStr">
        <is>
          <t>BUY_NO</t>
        </is>
      </c>
      <c r="E80" s="46" t="n">
        <v>0.405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12?</t>
        </is>
      </c>
      <c r="D81" s="70" t="inlineStr">
        <is>
          <t>BUY_YES</t>
        </is>
      </c>
      <c r="E81" s="51" t="n">
        <v>0.82</v>
      </c>
      <c r="F81" s="51" t="n">
        <v>0.055</v>
      </c>
      <c r="G81" s="29" t="inlineStr">
        <is>
          <t>40.0h</t>
        </is>
      </c>
      <c r="H81" s="29" t="inlineStr">
        <is>
          <t>2026-07-12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12?</t>
        </is>
      </c>
      <c r="D82" s="71" t="inlineStr">
        <is>
          <t>BUY_NO</t>
        </is>
      </c>
      <c r="E82" s="46" t="n">
        <v>0.155</v>
      </c>
      <c r="F82" s="46" t="n">
        <v>-0.05</v>
      </c>
      <c r="G82" s="18" t="inlineStr">
        <is>
          <t>40.0h</t>
        </is>
      </c>
      <c r="H82" s="18" t="inlineStr">
        <is>
          <t>2026-07-12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13?</t>
        </is>
      </c>
      <c r="D83" s="70" t="inlineStr">
        <is>
          <t>BUY_YES</t>
        </is>
      </c>
      <c r="E83" s="51" t="n">
        <v>0.74</v>
      </c>
      <c r="F83" s="51" t="n">
        <v>0.135</v>
      </c>
      <c r="G83" s="29" t="inlineStr">
        <is>
          <t>64.0h</t>
        </is>
      </c>
      <c r="H83" s="29" t="inlineStr">
        <is>
          <t>2026-07-13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13?</t>
        </is>
      </c>
      <c r="D84" s="71" t="inlineStr">
        <is>
          <t>BUY_NO</t>
        </is>
      </c>
      <c r="E84" s="46" t="n">
        <v>0.25</v>
      </c>
      <c r="F84" s="46" t="n">
        <v>-0.095</v>
      </c>
      <c r="G84" s="18" t="inlineStr">
        <is>
          <t>64.0h</t>
        </is>
      </c>
      <c r="H84" s="18" t="inlineStr">
        <is>
          <t>2026-07-13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14?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88.0h</t>
        </is>
      </c>
      <c r="H85" s="29" t="inlineStr">
        <is>
          <t>2026-07-14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14?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14?</t>
        </is>
      </c>
      <c r="D87" s="71" t="inlineStr">
        <is>
          <t>BUY_NO</t>
        </is>
      </c>
      <c r="E87" s="51" t="n">
        <v>0.4795</v>
      </c>
      <c r="F87" s="51" t="n">
        <v>-0.195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15?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112.0h</t>
        </is>
      </c>
      <c r="H88" s="18" t="inlineStr">
        <is>
          <t>2026-07-15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15?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112.0h</t>
        </is>
      </c>
      <c r="H89" s="29" t="inlineStr">
        <is>
          <t>2026-07-15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11?</t>
        </is>
      </c>
      <c r="D90" s="71" t="inlineStr">
        <is>
          <t>BUY_NO</t>
        </is>
      </c>
      <c r="E90" s="46" t="n">
        <v>0.585</v>
      </c>
      <c r="F90" s="46" t="n">
        <v>-0.0527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17?</t>
        </is>
      </c>
      <c r="D91" s="71" t="inlineStr">
        <is>
          <t>BUY_NO</t>
        </is>
      </c>
      <c r="E91" s="51" t="n">
        <v>0.2055</v>
      </c>
      <c r="F91" s="51" t="n">
        <v>-0.095</v>
      </c>
      <c r="G91" s="29" t="inlineStr">
        <is>
          <t>144.6h</t>
        </is>
      </c>
      <c r="H91" s="29" t="inlineStr">
        <is>
          <t>2026-07-17 16:00</t>
        </is>
      </c>
      <c r="I91" s="29" t="inlineStr">
        <is>
          <t>2026-07-11 15:21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$72,000 and $74,000 on July 17?</t>
        </is>
      </c>
      <c r="D92" s="71" t="inlineStr">
        <is>
          <t>BUY_NO</t>
        </is>
      </c>
      <c r="E92" s="46" t="n">
        <v>0.47</v>
      </c>
      <c r="F92" s="46" t="n">
        <v>-0.095</v>
      </c>
      <c r="G92" s="18" t="inlineStr">
        <is>
          <t>144.6h</t>
        </is>
      </c>
      <c r="H92" s="18" t="inlineStr">
        <is>
          <t>2026-07-17 16:00</t>
        </is>
      </c>
      <c r="I92" s="18" t="inlineStr">
        <is>
          <t>2026-07-11 15:21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$100 in July?</t>
        </is>
      </c>
      <c r="D93" s="70" t="inlineStr">
        <is>
          <t>BUY_YES</t>
        </is>
      </c>
      <c r="E93" s="51" t="n">
        <v>0.105</v>
      </c>
      <c r="F93" s="51" t="n">
        <v>0.331</v>
      </c>
      <c r="G93" s="29" t="inlineStr">
        <is>
          <t>532.0h</t>
        </is>
      </c>
      <c r="H93" s="29" t="inlineStr">
        <is>
          <t>2026-08-01 04:00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10?</t>
        </is>
      </c>
      <c r="D94" s="70" t="inlineStr">
        <is>
          <t>BUY_YES</t>
        </is>
      </c>
      <c r="E94" s="46" t="n">
        <v>0.715</v>
      </c>
      <c r="F94" s="46" t="n">
        <v>0.145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10?</t>
        </is>
      </c>
      <c r="D95" s="71" t="inlineStr">
        <is>
          <t>BUY_NO</t>
        </is>
      </c>
      <c r="E95" s="51" t="n">
        <v>0.205</v>
      </c>
      <c r="F95" s="51" t="n">
        <v>-0.095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10?</t>
        </is>
      </c>
      <c r="D96" s="70" t="inlineStr">
        <is>
          <t>BUY_YES</t>
        </is>
      </c>
      <c r="E96" s="46" t="n">
        <v>0.85</v>
      </c>
      <c r="F96" s="46" t="n">
        <v>0.025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10?</t>
        </is>
      </c>
      <c r="D97" s="71" t="inlineStr">
        <is>
          <t>BUY_NO</t>
        </is>
      </c>
      <c r="E97" s="51" t="n">
        <v>0.14</v>
      </c>
      <c r="F97" s="51" t="n">
        <v>-0.035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11?</t>
        </is>
      </c>
      <c r="D100" s="71" t="inlineStr">
        <is>
          <t>BUY_NO</t>
        </is>
      </c>
      <c r="E100" s="46" t="n">
        <v>0.445</v>
      </c>
      <c r="F100" s="46" t="n">
        <v>-0.095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11?</t>
        </is>
      </c>
      <c r="D101" s="70" t="inlineStr">
        <is>
          <t>BUY_YES</t>
        </is>
      </c>
      <c r="E101" s="51" t="n">
        <v>0.42</v>
      </c>
      <c r="F101" s="51" t="n">
        <v>0.145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11?</t>
        </is>
      </c>
      <c r="D102" s="71" t="inlineStr">
        <is>
          <t>BUY_NO</t>
        </is>
      </c>
      <c r="E102" s="46" t="n">
        <v>0.41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12?</t>
        </is>
      </c>
      <c r="D103" s="71" t="inlineStr">
        <is>
          <t>BUY_NO</t>
        </is>
      </c>
      <c r="E103" s="51" t="n">
        <v>0.165</v>
      </c>
      <c r="F103" s="51" t="n">
        <v>-0.06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12?</t>
        </is>
      </c>
      <c r="D104" s="71" t="inlineStr">
        <is>
          <t>BUY_NO</t>
        </is>
      </c>
      <c r="E104" s="46" t="n">
        <v>0.82</v>
      </c>
      <c r="F104" s="46" t="n">
        <v>-0.0433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12?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12?</t>
        </is>
      </c>
      <c r="D106" s="71" t="inlineStr">
        <is>
          <t>BUY_NO</t>
        </is>
      </c>
      <c r="E106" s="46" t="n">
        <v>0.4155</v>
      </c>
      <c r="F106" s="46" t="n">
        <v>-0.095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12?</t>
        </is>
      </c>
      <c r="D107" s="71" t="inlineStr">
        <is>
          <t>BUY_NO</t>
        </is>
      </c>
      <c r="E107" s="51" t="n">
        <v>0.4495</v>
      </c>
      <c r="F107" s="51" t="n">
        <v>-0.095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13?</t>
        </is>
      </c>
      <c r="D108" s="71" t="inlineStr">
        <is>
          <t>BUY_NO</t>
        </is>
      </c>
      <c r="E108" s="46" t="n">
        <v>0.755</v>
      </c>
      <c r="F108" s="46" t="n">
        <v>-0.0765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13?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13?</t>
        </is>
      </c>
      <c r="D110" s="71" t="inlineStr">
        <is>
          <t>BUY_NO</t>
        </is>
      </c>
      <c r="E110" s="46" t="n">
        <v>0.24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13?</t>
        </is>
      </c>
      <c r="D111" s="71" t="inlineStr">
        <is>
          <t>BUY_NO</t>
        </is>
      </c>
      <c r="E111" s="51" t="n">
        <v>0.46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13?</t>
        </is>
      </c>
      <c r="D112" s="71" t="inlineStr">
        <is>
          <t>BUY_NO</t>
        </is>
      </c>
      <c r="E112" s="46" t="n">
        <v>0.4605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13?</t>
        </is>
      </c>
      <c r="D113" s="71" t="inlineStr">
        <is>
          <t>BUY_NO</t>
        </is>
      </c>
      <c r="E113" s="51" t="n">
        <v>0.478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13?</t>
        </is>
      </c>
      <c r="D114" s="71" t="inlineStr">
        <is>
          <t>BUY_NO</t>
        </is>
      </c>
      <c r="E114" s="46" t="n">
        <v>0.4655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13?</t>
        </is>
      </c>
      <c r="D115" s="71" t="inlineStr">
        <is>
          <t>BUY_NO</t>
        </is>
      </c>
      <c r="E115" s="51" t="n">
        <v>0.4735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13?</t>
        </is>
      </c>
      <c r="D116" s="71" t="inlineStr">
        <is>
          <t>BUY_NO</t>
        </is>
      </c>
      <c r="E116" s="46" t="n">
        <v>0.475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14?</t>
        </is>
      </c>
      <c r="D117" s="71" t="inlineStr">
        <is>
          <t>BUY_NO</t>
        </is>
      </c>
      <c r="E117" s="51" t="n">
        <v>0.72</v>
      </c>
      <c r="F117" s="51" t="n">
        <v>-0.0767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14?</t>
        </is>
      </c>
      <c r="D118" s="71" t="inlineStr">
        <is>
          <t>BUY_NO</t>
        </is>
      </c>
      <c r="E118" s="46" t="n">
        <v>0.195</v>
      </c>
      <c r="F118" s="46" t="n">
        <v>-0.09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14?</t>
        </is>
      </c>
      <c r="D119" s="71" t="inlineStr">
        <is>
          <t>BUY_NO</t>
        </is>
      </c>
      <c r="E119" s="51" t="n">
        <v>0.25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$2,000 and $2,100 on July 14?</t>
        </is>
      </c>
      <c r="D120" s="71" t="inlineStr">
        <is>
          <t>BUY_NO</t>
        </is>
      </c>
      <c r="E120" s="46" t="n">
        <v>0.2065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14?</t>
        </is>
      </c>
      <c r="D121" s="71" t="inlineStr">
        <is>
          <t>BUY_NO</t>
        </is>
      </c>
      <c r="E121" s="51" t="n">
        <v>0.479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14?</t>
        </is>
      </c>
      <c r="D122" s="71" t="inlineStr">
        <is>
          <t>BUY_NO</t>
        </is>
      </c>
      <c r="E122" s="46" t="n">
        <v>0.4785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14?</t>
        </is>
      </c>
      <c r="D123" s="71" t="inlineStr">
        <is>
          <t>BUY_NO</t>
        </is>
      </c>
      <c r="E123" s="51" t="n">
        <v>0.478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10?</t>
        </is>
      </c>
      <c r="D124" s="71" t="inlineStr">
        <is>
          <t>BUY_NO</t>
        </is>
      </c>
      <c r="E124" s="46" t="n">
        <v>0.675</v>
      </c>
      <c r="F124" s="46" t="n">
        <v>-0.1499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10?</t>
        </is>
      </c>
      <c r="D125" s="71" t="inlineStr">
        <is>
          <t>BUY_NO</t>
        </is>
      </c>
      <c r="E125" s="51" t="n">
        <v>0.605</v>
      </c>
      <c r="F125" s="51" t="n">
        <v>-0.1437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15?</t>
        </is>
      </c>
      <c r="D126" s="71" t="inlineStr">
        <is>
          <t>BUY_NO</t>
        </is>
      </c>
      <c r="E126" s="46" t="n">
        <v>0.275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15?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15?</t>
        </is>
      </c>
      <c r="D130" s="71" t="inlineStr">
        <is>
          <t>BUY_NO</t>
        </is>
      </c>
      <c r="E130" s="46" t="n">
        <v>0.47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15?</t>
        </is>
      </c>
      <c r="D131" s="71" t="inlineStr">
        <is>
          <t>BUY_NO</t>
        </is>
      </c>
      <c r="E131" s="51" t="n">
        <v>0.4795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0.79</v>
      </c>
      <c r="F132" s="46" t="n">
        <v>0.07630000000000001</v>
      </c>
      <c r="G132" s="18" t="inlineStr">
        <is>
          <t>532.0h</t>
        </is>
      </c>
      <c r="H132" s="18" t="inlineStr">
        <is>
          <t>2026-08-01 04:00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16?</t>
        </is>
      </c>
      <c r="D133" s="71" t="inlineStr">
        <is>
          <t>BUY_NO</t>
        </is>
      </c>
      <c r="E133" s="51" t="n">
        <v>0.459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16?</t>
        </is>
      </c>
      <c r="D135" s="71" t="inlineStr">
        <is>
          <t>BUY_NO</t>
        </is>
      </c>
      <c r="E135" s="51" t="n">
        <v>0.4805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16?</t>
        </is>
      </c>
      <c r="D136" s="71" t="inlineStr">
        <is>
          <t>BUY_NO</t>
        </is>
      </c>
      <c r="E136" s="46" t="n">
        <v>0.4345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16?</t>
        </is>
      </c>
      <c r="D137" s="71" t="inlineStr">
        <is>
          <t>BUY_NO</t>
        </is>
      </c>
      <c r="E137" s="51" t="n">
        <v>0.486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2026-07-12T04:15:19Z</dcterms:created>
  <dcterms:modified xsi:type="dcterms:W3CDTF">2026-07-12T04:15:22Z</dcterms:modified>
</cp:coreProperties>
</file>