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'Dashboard'!$B$21:$B$5247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24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06:21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5227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109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2778 / 2449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53.1%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+554.15 €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+13.1%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+1847.2%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574.15 €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5227</t>
        </is>
      </c>
      <c r="E4" s="5" t="inlineStr">
        <is>
          <t>Avg. Ganancia / op.</t>
        </is>
      </c>
      <c r="F4" s="10" t="inlineStr">
        <is>
          <t>+0.8898 €</t>
        </is>
      </c>
    </row>
    <row r="5" ht="20" customHeight="1">
      <c r="A5" s="5" t="inlineStr">
        <is>
          <t>Hit Rate global</t>
        </is>
      </c>
      <c r="B5" s="10" t="inlineStr">
        <is>
          <t>53.1%</t>
        </is>
      </c>
      <c r="E5" s="5" t="inlineStr">
        <is>
          <t>Avg. Pérdida / op.</t>
        </is>
      </c>
      <c r="F5" s="11" t="inlineStr">
        <is>
          <t>-0.7830 €</t>
        </is>
      </c>
    </row>
    <row r="6" ht="20" customHeight="1">
      <c r="A6" s="5" t="inlineStr">
        <is>
          <t>P&amp;L Total</t>
        </is>
      </c>
      <c r="B6" s="10" t="inlineStr">
        <is>
          <t>+554.15 €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+0.1060 €</t>
        </is>
      </c>
      <c r="E7" s="5" t="inlineStr">
        <is>
          <t>Sharpe (por operación)</t>
        </is>
      </c>
      <c r="F7" s="8" t="inlineStr">
        <is>
          <t>+0.107</t>
        </is>
      </c>
    </row>
    <row r="8" ht="20" customHeight="1">
      <c r="A8" s="5" t="inlineStr">
        <is>
          <t>Profit Factor</t>
        </is>
      </c>
      <c r="B8" s="8" t="inlineStr">
        <is>
          <t>1.29</t>
        </is>
      </c>
      <c r="E8" s="5" t="inlineStr">
        <is>
          <t>Recovery Factor</t>
        </is>
      </c>
      <c r="F8" s="6" t="inlineStr">
        <is>
          <t>4.98x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2024</v>
      </c>
      <c r="C12" s="18" t="n">
        <v>1240</v>
      </c>
      <c r="D12" s="19" t="n">
        <v>0.6126</v>
      </c>
      <c r="E12" s="20" t="n">
        <v>0.1125</v>
      </c>
      <c r="F12" s="21" t="n">
        <v>632.326</v>
      </c>
      <c r="G12" s="21" t="n">
        <v>0.3124</v>
      </c>
      <c r="H12" s="22" t="n">
        <v>0.3124</v>
      </c>
      <c r="I12" s="23" t="n">
        <v>1.79</v>
      </c>
      <c r="J12" s="10" t="n">
        <v>19</v>
      </c>
      <c r="K12" s="11" t="n">
        <v>9</v>
      </c>
      <c r="L12" s="24" t="n">
        <v>-0.0061</v>
      </c>
      <c r="M12" s="25" t="n">
        <v>0.3471</v>
      </c>
      <c r="N12" s="26" t="n">
        <v>0.2704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24</v>
      </c>
      <c r="C14" s="18" t="n">
        <v>18</v>
      </c>
      <c r="D14" s="19" t="n">
        <v>0.75</v>
      </c>
      <c r="E14" s="20" t="n">
        <v>0.2308</v>
      </c>
      <c r="F14" s="21" t="n">
        <v>7.683</v>
      </c>
      <c r="G14" s="21" t="n">
        <v>0.3201</v>
      </c>
      <c r="H14" s="22" t="n">
        <v>0.3201</v>
      </c>
      <c r="I14" s="23" t="n">
        <v>2.9514</v>
      </c>
      <c r="J14" s="10" t="n">
        <v>7</v>
      </c>
      <c r="K14" s="11" t="n">
        <v>2</v>
      </c>
      <c r="L14" s="24" t="n">
        <v>0.0123</v>
      </c>
      <c r="M14" s="25" t="n">
        <v>0.3557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55</v>
      </c>
      <c r="C16" s="18" t="n">
        <v>31</v>
      </c>
      <c r="D16" s="19" t="n">
        <v>0.5636</v>
      </c>
      <c r="E16" s="20" t="n">
        <v>0.0614</v>
      </c>
      <c r="F16" s="21" t="n">
        <v>1.5514</v>
      </c>
      <c r="G16" s="21" t="n">
        <v>0.0282</v>
      </c>
      <c r="H16" s="22" t="n">
        <v>0.0282</v>
      </c>
      <c r="I16" s="31" t="n">
        <v>1.1214</v>
      </c>
      <c r="J16" s="10" t="n">
        <v>8</v>
      </c>
      <c r="K16" s="11" t="n">
        <v>6</v>
      </c>
      <c r="L16" s="24" t="n">
        <v>0.0217</v>
      </c>
      <c r="M16" s="25" t="n">
        <v>0.0313</v>
      </c>
      <c r="N16" s="26" t="n">
        <v>0.061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98</v>
      </c>
      <c r="C19" s="29" t="n">
        <v>33</v>
      </c>
      <c r="D19" s="35" t="n">
        <v>0.3367</v>
      </c>
      <c r="E19" s="36" t="n">
        <v>-0.16</v>
      </c>
      <c r="F19" s="37" t="n">
        <v>-12.1853</v>
      </c>
      <c r="G19" s="37" t="n">
        <v>-0.1243</v>
      </c>
      <c r="H19" s="38" t="n">
        <v>-0.1243</v>
      </c>
      <c r="I19" s="39" t="n">
        <v>0.6438</v>
      </c>
      <c r="J19" s="10" t="n">
        <v>6</v>
      </c>
      <c r="K19" s="11" t="n">
        <v>11</v>
      </c>
      <c r="L19" s="32" t="n">
        <v>-0.0108</v>
      </c>
      <c r="M19" s="41" t="n">
        <v>-0.1382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1087</v>
      </c>
      <c r="C23" s="29" t="n">
        <v>516</v>
      </c>
      <c r="D23" s="35" t="n">
        <v>0.4747</v>
      </c>
      <c r="E23" s="36" t="n">
        <v>-0.0253</v>
      </c>
      <c r="F23" s="37" t="n">
        <v>-32.063</v>
      </c>
      <c r="G23" s="37" t="n">
        <v>-0.0295</v>
      </c>
      <c r="H23" s="38" t="n">
        <v>-0.0295</v>
      </c>
      <c r="I23" s="39" t="n">
        <v>0.9361</v>
      </c>
      <c r="J23" s="10" t="n">
        <v>15</v>
      </c>
      <c r="K23" s="11" t="n">
        <v>16</v>
      </c>
      <c r="L23" s="32" t="n">
        <v>0.037</v>
      </c>
      <c r="M23" s="41" t="n">
        <v>-0.0328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2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22" customHeight="1">
      <c r="A5229" s="10" t="inlineStr">
        <is>
          <t>TOTAL</t>
        </is>
      </c>
      <c r="B5229" s="10" t="inlineStr"/>
      <c r="C5229" s="10" t="inlineStr"/>
      <c r="D5229" s="10" t="inlineStr"/>
      <c r="E5229" s="10" t="inlineStr">
        <is>
          <t>5227 ops</t>
        </is>
      </c>
      <c r="F5229" s="10" t="inlineStr"/>
      <c r="G5229" s="10" t="inlineStr"/>
      <c r="H5229" s="10" t="inlineStr"/>
      <c r="I5229" s="10" t="inlineStr"/>
      <c r="J5229" s="63" t="n">
        <v>638.8524</v>
      </c>
      <c r="K5229" s="63" t="n">
        <v>554.154</v>
      </c>
      <c r="L5229" s="64" t="n">
        <v>0.1177973343536764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523</v>
      </c>
      <c r="C2" s="19" t="n">
        <v>0.6634799235181644</v>
      </c>
      <c r="D2" s="20" t="n">
        <v>0.1628571428571428</v>
      </c>
      <c r="E2" s="21" t="n">
        <v>273.7761000000002</v>
      </c>
      <c r="F2" s="21" t="n">
        <v>0.5234724665391972</v>
      </c>
      <c r="G2" s="23" t="n">
        <v>2.107110795151256</v>
      </c>
      <c r="H2" s="7" t="inlineStr">
        <is>
          <t>1.63 €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460</v>
      </c>
      <c r="C3" s="19" t="n">
        <v>0.6695652173913044</v>
      </c>
      <c r="D3" s="20" t="n">
        <v>0.1688311688311688</v>
      </c>
      <c r="E3" s="21" t="n">
        <v>219.2070999999999</v>
      </c>
      <c r="F3" s="21" t="n">
        <v>0.4765371739130432</v>
      </c>
      <c r="G3" s="23" t="n">
        <v>1.934183532139219</v>
      </c>
      <c r="H3" s="7" t="inlineStr">
        <is>
          <t>1.69 €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520</v>
      </c>
      <c r="C4" s="19" t="n">
        <v>0.5865384615384616</v>
      </c>
      <c r="D4" s="20" t="n">
        <v>0.08620689655172409</v>
      </c>
      <c r="E4" s="21" t="n">
        <v>95.73479999999998</v>
      </c>
      <c r="F4" s="21" t="n">
        <v>0.1841053846153846</v>
      </c>
      <c r="G4" s="23" t="n">
        <v>1.626051541214138</v>
      </c>
      <c r="H4" s="7" t="inlineStr">
        <is>
          <t>0.86 €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521</v>
      </c>
      <c r="C5" s="19" t="n">
        <v>0.5374280230326296</v>
      </c>
      <c r="D5" s="30" t="n">
        <v>0.0372848948374761</v>
      </c>
      <c r="E5" s="21" t="n">
        <v>43.60800000000005</v>
      </c>
      <c r="F5" s="21" t="n">
        <v>0.08370057581573906</v>
      </c>
      <c r="G5" s="23" t="n">
        <v>1.263403001518518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412</v>
      </c>
      <c r="C6" s="66" t="n">
        <v>0.5169902912621359</v>
      </c>
      <c r="D6" s="30" t="n">
        <v>0.01690821256038644</v>
      </c>
      <c r="E6" s="21" t="n">
        <v>16.30690000000001</v>
      </c>
      <c r="F6" s="21" t="n">
        <v>0.03957985436893206</v>
      </c>
      <c r="G6" s="31" t="n">
        <v>1.085060690943044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73</v>
      </c>
      <c r="C9" s="19" t="n">
        <v>0.5342465753424658</v>
      </c>
      <c r="D9" s="30" t="n">
        <v>0.03333333333333333</v>
      </c>
      <c r="E9" s="21" t="n">
        <v>11.4393</v>
      </c>
      <c r="F9" s="21" t="n">
        <v>0.1567027397260274</v>
      </c>
      <c r="G9" s="23" t="n">
        <v>1.351017214397496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24</v>
      </c>
      <c r="C11" s="19" t="n">
        <v>0.75</v>
      </c>
      <c r="D11" s="20" t="n">
        <v>0.2307692307692307</v>
      </c>
      <c r="E11" s="21" t="n">
        <v>7.683</v>
      </c>
      <c r="F11" s="21" t="n">
        <v>0.320125</v>
      </c>
      <c r="G11" s="23" t="n">
        <v>2.951386772325511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STREAK_FADE_15M#XRP#15min</t>
        </is>
      </c>
      <c r="B21" s="29" t="n">
        <v>29</v>
      </c>
      <c r="C21" s="19" t="n">
        <v>0.5517241379310345</v>
      </c>
      <c r="D21" s="30" t="n">
        <v>0.04838709677419351</v>
      </c>
      <c r="E21" s="21" t="n">
        <v>0.3766000000000007</v>
      </c>
      <c r="F21" s="21" t="n">
        <v>0.01298620689655175</v>
      </c>
      <c r="G21" s="31" t="n">
        <v>1.052520012272334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18</v>
      </c>
      <c r="C25" s="66" t="n">
        <v>0.5</v>
      </c>
      <c r="D25" s="30" t="n">
        <v>0</v>
      </c>
      <c r="E25" s="37" t="n">
        <v>-0.5427</v>
      </c>
      <c r="F25" s="37" t="n">
        <v>-0.03015</v>
      </c>
      <c r="G25" s="39" t="n">
        <v>0.8817647058823529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54</v>
      </c>
      <c r="C41" s="35" t="n">
        <v>0.4814814814814815</v>
      </c>
      <c r="D41" s="36" t="n">
        <v>-0.01785714285714285</v>
      </c>
      <c r="E41" s="37" t="n">
        <v>-2.562599999999999</v>
      </c>
      <c r="F41" s="37" t="n">
        <v>-0.04745555555555554</v>
      </c>
      <c r="G41" s="39" t="n">
        <v>0.8780411193603656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GBM_LATE_60M#SOL#60min</t>
        </is>
      </c>
      <c r="B44" s="68" t="n">
        <v>35</v>
      </c>
      <c r="C44" s="35" t="n">
        <v>0.2857142857142857</v>
      </c>
      <c r="D44" s="36" t="n">
        <v>-0.2027027027027027</v>
      </c>
      <c r="E44" s="37" t="n">
        <v>-2.825799999999996</v>
      </c>
      <c r="F44" s="37" t="n">
        <v>-0.08073714285714273</v>
      </c>
      <c r="G44" s="39" t="n">
        <v>0.7783686274509805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UPDOWN_GBM#SOL#5min</t>
        </is>
      </c>
      <c r="B48" s="68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GBM_LATE_60M#ETH#60min</t>
        </is>
      </c>
      <c r="B50" s="18" t="n">
        <v>31</v>
      </c>
      <c r="C50" s="35" t="n">
        <v>0.3548387096774194</v>
      </c>
      <c r="D50" s="36" t="n">
        <v>-0.1363636363636364</v>
      </c>
      <c r="E50" s="37" t="n">
        <v>-4.604999999999995</v>
      </c>
      <c r="F50" s="37" t="n">
        <v>-0.148548387096774</v>
      </c>
      <c r="G50" s="39" t="n">
        <v>0.5629519959000057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GBM_LATE_60M#BTC#60min</t>
        </is>
      </c>
      <c r="B51" s="29" t="n">
        <v>32</v>
      </c>
      <c r="C51" s="35" t="n">
        <v>0.375</v>
      </c>
      <c r="D51" s="36" t="n">
        <v>-0.1176470588235294</v>
      </c>
      <c r="E51" s="37" t="n">
        <v>-4.754499999999998</v>
      </c>
      <c r="F51" s="37" t="n">
        <v>-0.1485781249999999</v>
      </c>
      <c r="G51" s="39" t="n">
        <v>0.5647736218670474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ORDER_FLOW_5M#BTC#5min</t>
        </is>
      </c>
      <c r="B54" s="18" t="n">
        <v>278</v>
      </c>
      <c r="C54" s="35" t="n">
        <v>0.4784172661870504</v>
      </c>
      <c r="D54" s="36" t="n">
        <v>-0.02142857142857141</v>
      </c>
      <c r="E54" s="37" t="n">
        <v>-5.239399999999987</v>
      </c>
      <c r="F54" s="37" t="n">
        <v>-0.01884676258992801</v>
      </c>
      <c r="G54" s="39" t="n">
        <v>0.9291494252873563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UPDOWN_GBM#SOL#15min</t>
        </is>
      </c>
      <c r="B55" s="29" t="n">
        <v>96</v>
      </c>
      <c r="C55" s="35" t="n">
        <v>0.4479166666666667</v>
      </c>
      <c r="D55" s="36" t="n">
        <v>-0.05102040816326531</v>
      </c>
      <c r="E55" s="37" t="n">
        <v>-5.402299999999997</v>
      </c>
      <c r="F55" s="37" t="n">
        <v>-0.0562739583333333</v>
      </c>
      <c r="G55" s="39" t="n">
        <v>0.874878985376338</v>
      </c>
      <c r="H55" s="7" t="inlineStr">
        <is>
          <t>0.50 €</t>
        </is>
      </c>
      <c r="I55" s="10" t="inlineStr">
        <is>
          <t>✅ activa</t>
        </is>
      </c>
      <c r="J55" s="12" t="n">
        <v>7</v>
      </c>
    </row>
    <row r="56" ht="18" customHeight="1">
      <c r="A56" s="17" t="inlineStr">
        <is>
          <t>ORDER_FLOW_5M#ETH#5min</t>
        </is>
      </c>
      <c r="B56" s="18" t="n">
        <v>248</v>
      </c>
      <c r="C56" s="35" t="n">
        <v>0.4879032258064516</v>
      </c>
      <c r="D56" s="36" t="n">
        <v>-0.01200000000000001</v>
      </c>
      <c r="E56" s="37" t="n">
        <v>-5.658499999999985</v>
      </c>
      <c r="F56" s="37" t="n">
        <v>-0.02281653225806446</v>
      </c>
      <c r="G56" s="39" t="n">
        <v>0.9126370233132624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UPDOWN_GBM#BTC#60min</t>
        </is>
      </c>
      <c r="B57" s="29" t="n">
        <v>42</v>
      </c>
      <c r="C57" s="35" t="n">
        <v>0.4285714285714285</v>
      </c>
      <c r="D57" s="36" t="n">
        <v>-0.06818181818181818</v>
      </c>
      <c r="E57" s="37" t="n">
        <v>-6.164099999999999</v>
      </c>
      <c r="F57" s="37" t="n">
        <v>-0.1467642857142857</v>
      </c>
      <c r="G57" s="39" t="n">
        <v>0.7011258509338453</v>
      </c>
      <c r="H57" s="7" t="inlineStr">
        <is>
          <t>0.50 €</t>
        </is>
      </c>
      <c r="I57" s="10" t="inlineStr">
        <is>
          <t>✅ activa</t>
        </is>
      </c>
      <c r="J57" s="12" t="n">
        <v>2</v>
      </c>
    </row>
    <row r="58" ht="18" customHeight="1">
      <c r="A58" s="17" t="inlineStr">
        <is>
          <t>WEEKLY_PRICE#SOL</t>
        </is>
      </c>
      <c r="B58" s="18" t="n">
        <v>40</v>
      </c>
      <c r="C58" s="35" t="n">
        <v>0.425</v>
      </c>
      <c r="D58" s="36" t="n">
        <v>-0.07142857142857145</v>
      </c>
      <c r="E58" s="37" t="n">
        <v>-6.378299999999997</v>
      </c>
      <c r="F58" s="37" t="n">
        <v>-0.1594574999999999</v>
      </c>
      <c r="G58" s="39" t="n">
        <v>0.5760518444666002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UPDOWN_GBM#BTC#5min</t>
        </is>
      </c>
      <c r="B59" s="68" t="n">
        <v>19</v>
      </c>
      <c r="C59" s="35" t="n">
        <v>0.3157894736842105</v>
      </c>
      <c r="D59" s="36" t="n">
        <v>-0.1583333333333334</v>
      </c>
      <c r="E59" s="37" t="n">
        <v>-7.1934</v>
      </c>
      <c r="F59" s="37" t="n">
        <v>-0.3786</v>
      </c>
      <c r="G59" s="39" t="n">
        <v>0.3972347913524383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UPDOWN_GBM#BNB#15min</t>
        </is>
      </c>
      <c r="B60" s="18" t="n">
        <v>24</v>
      </c>
      <c r="C60" s="35" t="n">
        <v>0.3333333333333333</v>
      </c>
      <c r="D60" s="36" t="n">
        <v>-0.1538461538461539</v>
      </c>
      <c r="E60" s="37" t="n">
        <v>-7.2684</v>
      </c>
      <c r="F60" s="37" t="n">
        <v>-0.30285</v>
      </c>
      <c r="G60" s="39" t="n">
        <v>0.4182953181272509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SMART_FLOW_1H</t>
        </is>
      </c>
      <c r="B61" s="68" t="n">
        <v>13</v>
      </c>
      <c r="C61" s="35" t="n">
        <v>0.1538461538461539</v>
      </c>
      <c r="D61" s="36" t="n">
        <v>-0.195</v>
      </c>
      <c r="E61" s="37" t="n">
        <v>-7.659600000000001</v>
      </c>
      <c r="F61" s="37" t="n">
        <v>-0.5892000000000001</v>
      </c>
      <c r="G61" s="39" t="n">
        <v>0.2414735591206179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UPDOWN_GBM#ETH#5min</t>
        </is>
      </c>
      <c r="B62" s="68" t="n">
        <v>19</v>
      </c>
      <c r="C62" s="35" t="n">
        <v>0.2631578947368421</v>
      </c>
      <c r="D62" s="36" t="n">
        <v>-0.2035714285714286</v>
      </c>
      <c r="E62" s="37" t="n">
        <v>-7.6751</v>
      </c>
      <c r="F62" s="37" t="n">
        <v>-0.4039526315789474</v>
      </c>
      <c r="G62" s="39" t="n">
        <v>0.3399466804265566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212</v>
      </c>
      <c r="C65" s="66" t="n">
        <v>0.5094339622641509</v>
      </c>
      <c r="D65" s="30" t="n">
        <v>0.009345794392523366</v>
      </c>
      <c r="E65" s="37" t="n">
        <v>-11.00830000000003</v>
      </c>
      <c r="F65" s="37" t="n">
        <v>-0.05192594339622655</v>
      </c>
      <c r="G65" s="39" t="n">
        <v>0.8895573988907883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STREAK_FADE_15M</t>
        </is>
      </c>
      <c r="C69" s="49" t="inlineStr">
        <is>
          <t>Solana Up or Down - July 8, 2:15AM-2:30AM ET</t>
        </is>
      </c>
      <c r="D69" s="70" t="inlineStr">
        <is>
          <t>BUY_YES</t>
        </is>
      </c>
      <c r="E69" s="51" t="n">
        <v>0.525</v>
      </c>
      <c r="F69" s="51" t="n">
        <v>0.17</v>
      </c>
      <c r="G69" s="29" t="inlineStr">
        <is>
          <t>0.2h</t>
        </is>
      </c>
      <c r="H69" s="29" t="inlineStr">
        <is>
          <t>2026-07-08 06:30</t>
        </is>
      </c>
      <c r="I69" s="29" t="inlineStr">
        <is>
          <t>2026-07-08 06:16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8, 2:15AM-2:30AM ET</t>
        </is>
      </c>
      <c r="D70" s="71" t="inlineStr">
        <is>
          <t>BUY_NO</t>
        </is>
      </c>
      <c r="E70" s="46" t="n">
        <v>0.525</v>
      </c>
      <c r="F70" s="46" t="n">
        <v>-0.0471</v>
      </c>
      <c r="G70" s="18" t="inlineStr">
        <is>
          <t>0.2h</t>
        </is>
      </c>
      <c r="H70" s="18" t="inlineStr">
        <is>
          <t>2026-07-08 06:30</t>
        </is>
      </c>
      <c r="I70" s="18" t="inlineStr">
        <is>
          <t>2026-07-08 06:18</t>
        </is>
      </c>
    </row>
    <row r="71" ht="18" customHeight="1">
      <c r="A71" s="7" t="inlineStr">
        <is>
          <t>📊 SHADOW</t>
        </is>
      </c>
      <c r="B71" s="49" t="inlineStr">
        <is>
          <t>STREAK_FADE_15M</t>
        </is>
      </c>
      <c r="C71" s="49" t="inlineStr">
        <is>
          <t>XRP Up or Down - July 8, 2:15AM-2:30AM ET</t>
        </is>
      </c>
      <c r="D71" s="70" t="inlineStr">
        <is>
          <t>BUY_YES</t>
        </is>
      </c>
      <c r="E71" s="51" t="n">
        <v>0.525</v>
      </c>
      <c r="F71" s="51" t="n">
        <v>0.17</v>
      </c>
      <c r="G71" s="29" t="inlineStr">
        <is>
          <t>0.2h</t>
        </is>
      </c>
      <c r="H71" s="29" t="inlineStr">
        <is>
          <t>2026-07-08 06:30</t>
        </is>
      </c>
      <c r="I71" s="29" t="inlineStr">
        <is>
          <t>2026-07-08 06:18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Solana Up or Down - July 8, 2:15AM-2:30AM ET</t>
        </is>
      </c>
      <c r="D72" s="71" t="inlineStr">
        <is>
          <t>BUY_NO</t>
        </is>
      </c>
      <c r="E72" s="46" t="n">
        <v>0.515</v>
      </c>
      <c r="F72" s="46" t="n">
        <v>-0.0351</v>
      </c>
      <c r="G72" s="18" t="inlineStr">
        <is>
          <t>0.2h</t>
        </is>
      </c>
      <c r="H72" s="18" t="inlineStr">
        <is>
          <t>2026-07-08 06:30</t>
        </is>
      </c>
      <c r="I72" s="18" t="inlineStr">
        <is>
          <t>2026-07-08 06:18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Bitcoin Up or Down - July 8, 2:15AM-2:30AM ET</t>
        </is>
      </c>
      <c r="D73" s="70" t="inlineStr">
        <is>
          <t>BUY_YES</t>
        </is>
      </c>
      <c r="E73" s="51" t="n">
        <v>0.415</v>
      </c>
      <c r="F73" s="51" t="n">
        <v>0.2155</v>
      </c>
      <c r="G73" s="29" t="inlineStr">
        <is>
          <t>0.2h</t>
        </is>
      </c>
      <c r="H73" s="29" t="inlineStr">
        <is>
          <t>2026-07-08 06:30</t>
        </is>
      </c>
      <c r="I73" s="29" t="inlineStr">
        <is>
          <t>2026-07-08 06:18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Ethereum Up or Down - July 8, 2:15AM-2:30AM ET</t>
        </is>
      </c>
      <c r="D74" s="70" t="inlineStr">
        <is>
          <t>BUY_YES</t>
        </is>
      </c>
      <c r="E74" s="46" t="n">
        <v>0.495</v>
      </c>
      <c r="F74" s="46" t="n">
        <v>0.1322</v>
      </c>
      <c r="G74" s="18" t="inlineStr">
        <is>
          <t>0.2h</t>
        </is>
      </c>
      <c r="H74" s="18" t="inlineStr">
        <is>
          <t>2026-07-08 06:30</t>
        </is>
      </c>
      <c r="I74" s="18" t="inlineStr">
        <is>
          <t>2026-07-08 06:18</t>
        </is>
      </c>
    </row>
    <row r="75" ht="18" customHeight="1">
      <c r="A75" s="7" t="inlineStr">
        <is>
          <t>📊 SHADOW</t>
        </is>
      </c>
      <c r="B75" s="49" t="inlineStr">
        <is>
          <t>STREAK_MOM_5M</t>
        </is>
      </c>
      <c r="C75" s="49" t="inlineStr">
        <is>
          <t>Solana Up or Down - July 8, 2:20AM-2:25AM ET</t>
        </is>
      </c>
      <c r="D75" s="71" t="inlineStr">
        <is>
          <t>BUY_NO</t>
        </is>
      </c>
      <c r="E75" s="51" t="n">
        <v>0.5</v>
      </c>
      <c r="F75" s="51" t="n">
        <v>-0.075</v>
      </c>
      <c r="G75" s="29" t="inlineStr">
        <is>
          <t>0.1h</t>
        </is>
      </c>
      <c r="H75" s="29" t="inlineStr">
        <is>
          <t>2026-07-08 06:25</t>
        </is>
      </c>
      <c r="I75" s="29" t="inlineStr">
        <is>
          <t>2026-07-08 06:20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7?</t>
        </is>
      </c>
      <c r="D76" s="70" t="inlineStr">
        <is>
          <t>BUY_YES</t>
        </is>
      </c>
      <c r="E76" s="46" t="n">
        <v>0.835</v>
      </c>
      <c r="F76" s="46" t="n">
        <v>0.04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7?</t>
        </is>
      </c>
      <c r="D77" s="71" t="inlineStr">
        <is>
          <t>BUY_NO</t>
        </is>
      </c>
      <c r="E77" s="51" t="n">
        <v>0.855</v>
      </c>
      <c r="F77" s="51" t="n">
        <v>-0.0936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Solana Up or Down on July 7?</t>
        </is>
      </c>
      <c r="D78" s="71" t="inlineStr">
        <is>
          <t>BUY_NO</t>
        </is>
      </c>
      <c r="E78" s="46" t="n">
        <v>0.635</v>
      </c>
      <c r="F78" s="46" t="n">
        <v>-0.1648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7?</t>
        </is>
      </c>
      <c r="D79" s="71" t="inlineStr">
        <is>
          <t>BUY_NO</t>
        </is>
      </c>
      <c r="E79" s="51" t="n">
        <v>0.445</v>
      </c>
      <c r="F79" s="51" t="n">
        <v>-0.095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7?</t>
        </is>
      </c>
      <c r="D80" s="70" t="inlineStr">
        <is>
          <t>BUY_YES</t>
        </is>
      </c>
      <c r="E80" s="46" t="n">
        <v>0.5145</v>
      </c>
      <c r="F80" s="46" t="n">
        <v>0.145</v>
      </c>
      <c r="G80" s="18" t="inlineStr">
        <is>
          <t>16.0h</t>
        </is>
      </c>
      <c r="H80" s="18" t="inlineStr">
        <is>
          <t>2026-07-07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10?</t>
        </is>
      </c>
      <c r="D81" s="71" t="inlineStr">
        <is>
          <t>BUY_NO</t>
        </is>
      </c>
      <c r="E81" s="51" t="n">
        <v>0.1385</v>
      </c>
      <c r="F81" s="51" t="n">
        <v>-0.0335</v>
      </c>
      <c r="G81" s="29" t="inlineStr">
        <is>
          <t>88.0h</t>
        </is>
      </c>
      <c r="H81" s="29" t="inlineStr">
        <is>
          <t>2026-07-10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11?</t>
        </is>
      </c>
      <c r="D82" s="71" t="inlineStr">
        <is>
          <t>BUY_NO</t>
        </is>
      </c>
      <c r="E82" s="46" t="n">
        <v>0.15</v>
      </c>
      <c r="F82" s="46" t="n">
        <v>-0.045</v>
      </c>
      <c r="G82" s="18" t="inlineStr">
        <is>
          <t>112.0h</t>
        </is>
      </c>
      <c r="H82" s="18" t="inlineStr">
        <is>
          <t>2026-07-11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Bitcoin Up or Down on July 7?</t>
        </is>
      </c>
      <c r="D83" s="71" t="inlineStr">
        <is>
          <t>BUY_NO</t>
        </is>
      </c>
      <c r="E83" s="51" t="n">
        <v>0.755</v>
      </c>
      <c r="F83" s="51" t="n">
        <v>-0.2834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12?</t>
        </is>
      </c>
      <c r="D84" s="71" t="inlineStr">
        <is>
          <t>BUY_NO</t>
        </is>
      </c>
      <c r="E84" s="46" t="n">
        <v>0.149</v>
      </c>
      <c r="F84" s="46" t="n">
        <v>-0.044</v>
      </c>
      <c r="G84" s="18" t="inlineStr">
        <is>
          <t>136.0h</t>
        </is>
      </c>
      <c r="H84" s="18" t="inlineStr">
        <is>
          <t>2026-07-12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7?</t>
        </is>
      </c>
      <c r="D85" s="70" t="inlineStr">
        <is>
          <t>BUY_YES</t>
        </is>
      </c>
      <c r="E85" s="51" t="n">
        <v>0.49</v>
      </c>
      <c r="F85" s="51" t="n">
        <v>0.145</v>
      </c>
      <c r="G85" s="29" t="inlineStr">
        <is>
          <t>16.0h</t>
        </is>
      </c>
      <c r="H85" s="29" t="inlineStr">
        <is>
          <t>2026-07-07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7?</t>
        </is>
      </c>
      <c r="D86" s="71" t="inlineStr">
        <is>
          <t>BUY_NO</t>
        </is>
      </c>
      <c r="E86" s="46" t="n">
        <v>0.4915</v>
      </c>
      <c r="F86" s="46" t="n">
        <v>-0.095</v>
      </c>
      <c r="G86" s="18" t="inlineStr">
        <is>
          <t>16.0h</t>
        </is>
      </c>
      <c r="H86" s="18" t="inlineStr">
        <is>
          <t>2026-07-07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Ethereum reach $2,200 in July?</t>
        </is>
      </c>
      <c r="D87" s="70" t="inlineStr">
        <is>
          <t>BUY_YES</t>
        </is>
      </c>
      <c r="E87" s="51" t="n">
        <v>0.1105</v>
      </c>
      <c r="F87" s="51" t="n">
        <v>0.4144</v>
      </c>
      <c r="G87" s="29" t="inlineStr">
        <is>
          <t>604.0h</t>
        </is>
      </c>
      <c r="H87" s="29" t="inlineStr">
        <is>
          <t>2026-08-01 04:00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$1,900 and $2,000 on July 11?</t>
        </is>
      </c>
      <c r="D88" s="71" t="inlineStr">
        <is>
          <t>BUY_NO</t>
        </is>
      </c>
      <c r="E88" s="46" t="n">
        <v>0.13</v>
      </c>
      <c r="F88" s="46" t="n">
        <v>-0.025</v>
      </c>
      <c r="G88" s="18" t="inlineStr">
        <is>
          <t>112.0h</t>
        </is>
      </c>
      <c r="H88" s="18" t="inlineStr">
        <is>
          <t>2026-07-11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on July 7?</t>
        </is>
      </c>
      <c r="D89" s="71" t="inlineStr">
        <is>
          <t>BUY_NO</t>
        </is>
      </c>
      <c r="E89" s="51" t="n">
        <v>0.695</v>
      </c>
      <c r="F89" s="51" t="n">
        <v>-0.2222</v>
      </c>
      <c r="G89" s="29" t="inlineStr">
        <is>
          <t>16.0h</t>
        </is>
      </c>
      <c r="H89" s="29" t="inlineStr">
        <is>
          <t>2026-07-07 16:00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$50 and $60 on July 8?</t>
        </is>
      </c>
      <c r="D90" s="71" t="inlineStr">
        <is>
          <t>BUY_NO</t>
        </is>
      </c>
      <c r="E90" s="46" t="n">
        <v>0.201</v>
      </c>
      <c r="F90" s="46" t="n">
        <v>-0.136</v>
      </c>
      <c r="G90" s="18" t="inlineStr">
        <is>
          <t>39.5h</t>
        </is>
      </c>
      <c r="H90" s="18" t="inlineStr">
        <is>
          <t>2026-07-08 16:00</t>
        </is>
      </c>
      <c r="I90" s="18" t="inlineStr">
        <is>
          <t>2026-07-07 00:30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6?</t>
        </is>
      </c>
      <c r="D91" s="70" t="inlineStr">
        <is>
          <t>BUY_YES</t>
        </is>
      </c>
      <c r="E91" s="51" t="n">
        <v>0.595</v>
      </c>
      <c r="F91" s="51" t="n">
        <v>0.13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6?</t>
        </is>
      </c>
      <c r="D92" s="71" t="inlineStr">
        <is>
          <t>BUY_NO</t>
        </is>
      </c>
      <c r="E92" s="46" t="n">
        <v>0.3345</v>
      </c>
      <c r="F92" s="46" t="n">
        <v>-0.08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$1,700 and $1,800 on July 6?</t>
        </is>
      </c>
      <c r="D93" s="70" t="inlineStr">
        <is>
          <t>BUY_YES</t>
        </is>
      </c>
      <c r="E93" s="51" t="n">
        <v>0.63</v>
      </c>
      <c r="F93" s="51" t="n">
        <v>0.13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6?</t>
        </is>
      </c>
      <c r="D94" s="71" t="inlineStr">
        <is>
          <t>BUY_NO</t>
        </is>
      </c>
      <c r="E94" s="46" t="n">
        <v>0.335</v>
      </c>
      <c r="F94" s="46" t="n">
        <v>-0.08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6?</t>
        </is>
      </c>
      <c r="D95" s="71" t="inlineStr">
        <is>
          <t>BUY_NO</t>
        </is>
      </c>
      <c r="E95" s="51" t="n">
        <v>0.205</v>
      </c>
      <c r="F95" s="51" t="n">
        <v>-0.08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6?</t>
        </is>
      </c>
      <c r="D96" s="70" t="inlineStr">
        <is>
          <t>BUY_YES</t>
        </is>
      </c>
      <c r="E96" s="46" t="n">
        <v>0.78</v>
      </c>
      <c r="F96" s="46" t="n">
        <v>0.08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Solana be above $80 on July 6?</t>
        </is>
      </c>
      <c r="D97" s="71" t="inlineStr">
        <is>
          <t>BUY_NO</t>
        </is>
      </c>
      <c r="E97" s="51" t="n">
        <v>0.785</v>
      </c>
      <c r="F97" s="51" t="n">
        <v>-0.1008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7?</t>
        </is>
      </c>
      <c r="D98" s="71" t="inlineStr">
        <is>
          <t>BUY_NO</t>
        </is>
      </c>
      <c r="E98" s="46" t="n">
        <v>0.145</v>
      </c>
      <c r="F98" s="46" t="n">
        <v>-0.025</v>
      </c>
      <c r="G98" s="18" t="inlineStr">
        <is>
          <t>40.0h</t>
        </is>
      </c>
      <c r="H98" s="18" t="inlineStr">
        <is>
          <t>2026-07-07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7?</t>
        </is>
      </c>
      <c r="D99" s="71" t="inlineStr">
        <is>
          <t>BUY_NO</t>
        </is>
      </c>
      <c r="E99" s="51" t="n">
        <v>0.325</v>
      </c>
      <c r="F99" s="51" t="n">
        <v>-0.08</v>
      </c>
      <c r="G99" s="29" t="inlineStr">
        <is>
          <t>40.0h</t>
        </is>
      </c>
      <c r="H99" s="29" t="inlineStr">
        <is>
          <t>2026-07-07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8?</t>
        </is>
      </c>
      <c r="D100" s="71" t="inlineStr">
        <is>
          <t>BUY_NO</t>
        </is>
      </c>
      <c r="E100" s="46" t="n">
        <v>0.155</v>
      </c>
      <c r="F100" s="46" t="n">
        <v>-0.035</v>
      </c>
      <c r="G100" s="18" t="inlineStr">
        <is>
          <t>64.0h</t>
        </is>
      </c>
      <c r="H100" s="18" t="inlineStr">
        <is>
          <t>2026-07-08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8?</t>
        </is>
      </c>
      <c r="D101" s="71" t="inlineStr">
        <is>
          <t>BUY_NO</t>
        </is>
      </c>
      <c r="E101" s="51" t="n">
        <v>0.85</v>
      </c>
      <c r="F101" s="51" t="n">
        <v>-0.0397</v>
      </c>
      <c r="G101" s="29" t="inlineStr">
        <is>
          <t>64.0h</t>
        </is>
      </c>
      <c r="H101" s="29" t="inlineStr">
        <is>
          <t>2026-07-08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9?</t>
        </is>
      </c>
      <c r="D102" s="71" t="inlineStr">
        <is>
          <t>BUY_NO</t>
        </is>
      </c>
      <c r="E102" s="46" t="n">
        <v>0.16</v>
      </c>
      <c r="F102" s="46" t="n">
        <v>-0.04</v>
      </c>
      <c r="G102" s="18" t="inlineStr">
        <is>
          <t>88.0h</t>
        </is>
      </c>
      <c r="H102" s="18" t="inlineStr">
        <is>
          <t>2026-07-09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6?</t>
        </is>
      </c>
      <c r="D103" s="71" t="inlineStr">
        <is>
          <t>BUY_NO</t>
        </is>
      </c>
      <c r="E103" s="51" t="n">
        <v>0.805</v>
      </c>
      <c r="F103" s="51" t="n">
        <v>-0.2616</v>
      </c>
      <c r="G103" s="29" t="inlineStr">
        <is>
          <t>16.0h</t>
        </is>
      </c>
      <c r="H103" s="29" t="inlineStr">
        <is>
          <t>2026-07-06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6?</t>
        </is>
      </c>
      <c r="D104" s="71" t="inlineStr">
        <is>
          <t>BUY_NO</t>
        </is>
      </c>
      <c r="E104" s="46" t="n">
        <v>0.595</v>
      </c>
      <c r="F104" s="46" t="n">
        <v>-0.08169999999999999</v>
      </c>
      <c r="G104" s="18" t="inlineStr">
        <is>
          <t>16.0h</t>
        </is>
      </c>
      <c r="H104" s="18" t="inlineStr">
        <is>
          <t>2026-07-06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- July 5, 8:00PM-8:15PM ET</t>
        </is>
      </c>
      <c r="D105" s="71" t="inlineStr">
        <is>
          <t>BUY_NO</t>
        </is>
      </c>
      <c r="E105" s="51" t="n">
        <v>0.515</v>
      </c>
      <c r="F105" s="51" t="n">
        <v>-0.02</v>
      </c>
      <c r="G105" s="29" t="inlineStr">
        <is>
          <t>0.2h</t>
        </is>
      </c>
      <c r="H105" s="29" t="inlineStr">
        <is>
          <t>2026-07-06 00:15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$64,000 June 29-July 5?</t>
        </is>
      </c>
      <c r="D106" s="70" t="inlineStr">
        <is>
          <t>BUY_YES</t>
        </is>
      </c>
      <c r="E106" s="46" t="n">
        <v>0.1865</v>
      </c>
      <c r="F106" s="46" t="n">
        <v>0.4018</v>
      </c>
      <c r="G106" s="18" t="inlineStr">
        <is>
          <t>2.0h</t>
        </is>
      </c>
      <c r="H106" s="18" t="inlineStr">
        <is>
          <t>2026-07-06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$72,500 in July?</t>
        </is>
      </c>
      <c r="D107" s="70" t="inlineStr">
        <is>
          <t>BUY_YES</t>
        </is>
      </c>
      <c r="E107" s="51" t="n">
        <v>0.165</v>
      </c>
      <c r="F107" s="51" t="n">
        <v>0.1642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$70,000 in July?</t>
        </is>
      </c>
      <c r="D108" s="70" t="inlineStr">
        <is>
          <t>BUY_YES</t>
        </is>
      </c>
      <c r="E108" s="46" t="n">
        <v>0.295</v>
      </c>
      <c r="F108" s="46" t="n">
        <v>0.1784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$67,500 in July?</t>
        </is>
      </c>
      <c r="D109" s="70" t="inlineStr">
        <is>
          <t>BUY_YES</t>
        </is>
      </c>
      <c r="E109" s="51" t="n">
        <v>0.525</v>
      </c>
      <c r="F109" s="51" t="n">
        <v>0.126</v>
      </c>
      <c r="G109" s="29" t="inlineStr">
        <is>
          <t>626.0h</t>
        </is>
      </c>
      <c r="H109" s="29" t="inlineStr">
        <is>
          <t>2026-08-01 04:00</t>
        </is>
      </c>
      <c r="I109" s="29" t="inlineStr">
        <is>
          <t>2026-07-06 02:00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$65,000 in July?</t>
        </is>
      </c>
      <c r="D110" s="70" t="inlineStr">
        <is>
          <t>BUY_YES</t>
        </is>
      </c>
      <c r="E110" s="46" t="n">
        <v>0.8149999999999999</v>
      </c>
      <c r="F110" s="46" t="n">
        <v>0.0421</v>
      </c>
      <c r="G110" s="18" t="inlineStr">
        <is>
          <t>626.0h</t>
        </is>
      </c>
      <c r="H110" s="18" t="inlineStr">
        <is>
          <t>2026-08-01 04:00</t>
        </is>
      </c>
      <c r="I110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2026-07-08T06:21:20Z</dcterms:created>
  <dcterms:modified xsi:type="dcterms:W3CDTF">2026-07-08T06:21:22Z</dcterms:modified>
</cp:coreProperties>
</file>