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04:06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2934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1439 / 1495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-51.44 €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-171.5%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-31.44 €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2934</t>
        </is>
      </c>
      <c r="E4" s="5" t="inlineStr">
        <is>
          <t>Avg. Ganancia / op.</t>
        </is>
      </c>
      <c r="F4" s="14" t="inlineStr">
        <is>
          <t>+0.6753 €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-0.6844 €</t>
        </is>
      </c>
    </row>
    <row r="6" ht="20" customHeight="1">
      <c r="A6" s="5" t="inlineStr">
        <is>
          <t>P&amp;L Total</t>
        </is>
      </c>
      <c r="B6" s="10" t="inlineStr">
        <is>
          <t>-51.44 €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-0.0175 €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293</v>
      </c>
      <c r="C12" s="19" t="n">
        <v>166</v>
      </c>
      <c r="D12" s="20" t="n">
        <v>0.5666</v>
      </c>
      <c r="E12" s="21" t="n">
        <v>0.06610000000000001</v>
      </c>
      <c r="F12" s="22" t="n">
        <v>42.6376</v>
      </c>
      <c r="G12" s="22" t="n">
        <v>0.1455</v>
      </c>
      <c r="H12" s="23" t="n">
        <v>0.1455</v>
      </c>
      <c r="I12" s="24" t="n">
        <v>1.3537</v>
      </c>
      <c r="J12" s="14" t="n">
        <v>9</v>
      </c>
      <c r="K12" s="10" t="n">
        <v>9</v>
      </c>
      <c r="L12" s="25" t="n">
        <v>-0.011</v>
      </c>
      <c r="M12" s="26" t="n">
        <v>0.1617</v>
      </c>
      <c r="N12" s="27" t="n">
        <v>0.148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848</v>
      </c>
      <c r="C20" s="19" t="n">
        <v>390</v>
      </c>
      <c r="D20" s="40" t="n">
        <v>0.4599</v>
      </c>
      <c r="E20" s="41" t="n">
        <v>-0.04</v>
      </c>
      <c r="F20" s="36" t="n">
        <v>-49.2126</v>
      </c>
      <c r="G20" s="36" t="n">
        <v>-0.058</v>
      </c>
      <c r="H20" s="37" t="n">
        <v>-0.058</v>
      </c>
      <c r="I20" s="38" t="n">
        <v>0.874</v>
      </c>
      <c r="J20" s="14" t="n">
        <v>15</v>
      </c>
      <c r="K20" s="10" t="n">
        <v>16</v>
      </c>
      <c r="L20" s="25" t="n">
        <v>0.0435</v>
      </c>
      <c r="M20" s="42" t="n">
        <v>-0.0645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22" customHeight="1">
      <c r="A2936" s="10" t="inlineStr">
        <is>
          <t>TOTAL</t>
        </is>
      </c>
      <c r="B2936" s="10" t="inlineStr"/>
      <c r="C2936" s="10" t="inlineStr"/>
      <c r="D2936" s="10" t="inlineStr"/>
      <c r="E2936" s="10" t="inlineStr">
        <is>
          <t>2934 ops</t>
        </is>
      </c>
      <c r="F2936" s="10" t="inlineStr"/>
      <c r="G2936" s="10" t="inlineStr"/>
      <c r="H2936" s="10" t="inlineStr"/>
      <c r="I2936" s="10" t="inlineStr"/>
      <c r="J2936" s="62" t="n">
        <v>-11.89590000000001</v>
      </c>
      <c r="K2936" s="62" t="n">
        <v>-51.44130000000002</v>
      </c>
      <c r="L2936" s="63" t="n">
        <v>-0.0194809134287662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69</v>
      </c>
      <c r="C2" s="20" t="n">
        <v>0.6811594202898551</v>
      </c>
      <c r="D2" s="21" t="n">
        <v>0.176056338028169</v>
      </c>
      <c r="E2" s="22" t="n">
        <v>27.347</v>
      </c>
      <c r="F2" s="22" t="n">
        <v>0.3963333333333334</v>
      </c>
      <c r="G2" s="35" t="n">
        <v>1.91286293203015</v>
      </c>
      <c r="H2" s="7" t="inlineStr">
        <is>
          <t>1.76 €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247</v>
      </c>
      <c r="C3" s="67" t="n">
        <v>0.5060728744939271</v>
      </c>
      <c r="D3" s="31" t="n">
        <v>0.006024096385542133</v>
      </c>
      <c r="E3" s="22" t="n">
        <v>13.59050000000002</v>
      </c>
      <c r="F3" s="22" t="n">
        <v>0.0550222672064778</v>
      </c>
      <c r="G3" s="35" t="n">
        <v>1.125237518637495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71</v>
      </c>
      <c r="C4" s="20" t="n">
        <v>0.6056338028169014</v>
      </c>
      <c r="D4" s="21" t="n">
        <v>0.1027397260273972</v>
      </c>
      <c r="E4" s="22" t="n">
        <v>12.6075</v>
      </c>
      <c r="F4" s="22" t="n">
        <v>0.1775704225352113</v>
      </c>
      <c r="G4" s="35" t="n">
        <v>1.386259191176471</v>
      </c>
      <c r="H4" s="7" t="inlineStr">
        <is>
          <t>1.03 €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77</v>
      </c>
      <c r="C12" s="67" t="n">
        <v>0.5194805194805194</v>
      </c>
      <c r="D12" s="31" t="n">
        <v>0.01898734177215189</v>
      </c>
      <c r="E12" s="22" t="n">
        <v>3.456399999999999</v>
      </c>
      <c r="F12" s="22" t="n">
        <v>0.04488831168831167</v>
      </c>
      <c r="G12" s="35" t="n">
        <v>1.114596802535691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GBM_LATE_15M#ETH#15min</t>
        </is>
      </c>
      <c r="B21" s="30" t="n">
        <v>76</v>
      </c>
      <c r="C21" s="40" t="n">
        <v>0.4736842105263158</v>
      </c>
      <c r="D21" s="41" t="n">
        <v>-0.02564102564102566</v>
      </c>
      <c r="E21" s="36" t="n">
        <v>-0.7732999999999989</v>
      </c>
      <c r="F21" s="36" t="n">
        <v>-0.01017499999999998</v>
      </c>
      <c r="G21" s="38" t="n">
        <v>0.9721580148769019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176</v>
      </c>
      <c r="C56" s="40" t="n">
        <v>0.4829545454545455</v>
      </c>
      <c r="D56" s="41" t="n">
        <v>-0.01685393258426965</v>
      </c>
      <c r="E56" s="36" t="n">
        <v>-24.62280000000002</v>
      </c>
      <c r="F56" s="36" t="n">
        <v>-0.1399022727272728</v>
      </c>
      <c r="G56" s="38" t="n">
        <v>0.723924977127173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12:00AM-12:15AM ET</t>
        </is>
      </c>
      <c r="D68" s="72" t="inlineStr">
        <is>
          <t>BUY_NO</t>
        </is>
      </c>
      <c r="E68" s="47" t="n">
        <v>0.595</v>
      </c>
      <c r="F68" s="47" t="n">
        <v>-0.075</v>
      </c>
      <c r="G68" s="19" t="inlineStr">
        <is>
          <t>0.2h</t>
        </is>
      </c>
      <c r="H68" s="19" t="inlineStr">
        <is>
          <t>2026-07-03 04:15</t>
        </is>
      </c>
      <c r="I68" s="19" t="inlineStr">
        <is>
          <t>2026-07-03 04:03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12:00AM-12:15AM ET</t>
        </is>
      </c>
      <c r="D69" s="72" t="inlineStr">
        <is>
          <t>BUY_NO</t>
        </is>
      </c>
      <c r="E69" s="52" t="n">
        <v>0.525</v>
      </c>
      <c r="F69" s="52" t="n">
        <v>-0.0312</v>
      </c>
      <c r="G69" s="30" t="inlineStr">
        <is>
          <t>0.2h</t>
        </is>
      </c>
      <c r="H69" s="30" t="inlineStr">
        <is>
          <t>2026-07-03 04:15</t>
        </is>
      </c>
      <c r="I69" s="30" t="inlineStr">
        <is>
          <t>2026-07-03 04:03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12:00AM-12:15AM ET</t>
        </is>
      </c>
      <c r="D70" s="72" t="inlineStr">
        <is>
          <t>BUY_NO</t>
        </is>
      </c>
      <c r="E70" s="47" t="n">
        <v>0.635</v>
      </c>
      <c r="F70" s="47" t="n">
        <v>-0.115</v>
      </c>
      <c r="G70" s="19" t="inlineStr">
        <is>
          <t>0.2h</t>
        </is>
      </c>
      <c r="H70" s="19" t="inlineStr">
        <is>
          <t>2026-07-03 04:15</t>
        </is>
      </c>
      <c r="I70" s="19" t="inlineStr">
        <is>
          <t>2026-07-03 04:03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12:00AM-12:15AM ET</t>
        </is>
      </c>
      <c r="D71" s="72" t="inlineStr">
        <is>
          <t>BUY_NO</t>
        </is>
      </c>
      <c r="E71" s="52" t="n">
        <v>0.52</v>
      </c>
      <c r="F71" s="52" t="n">
        <v>-0.06279999999999999</v>
      </c>
      <c r="G71" s="30" t="inlineStr">
        <is>
          <t>0.2h</t>
        </is>
      </c>
      <c r="H71" s="30" t="inlineStr">
        <is>
          <t>2026-07-03 04:15</t>
        </is>
      </c>
      <c r="I71" s="30" t="inlineStr">
        <is>
          <t>2026-07-03 04:04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2026-07-03T04:06:28Z</dcterms:created>
  <dcterms:modified xsi:type="dcterms:W3CDTF">2026-07-03T04:06:29Z</dcterms:modified>
</cp:coreProperties>
</file>