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12:08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18690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11099 / 7591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+4064.44 €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+13548.1%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4084.44 €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18690</t>
        </is>
      </c>
      <c r="E4" s="5" t="inlineStr">
        <is>
          <t>Avg. Ganancia / op.</t>
        </is>
      </c>
      <c r="F4" s="10" t="inlineStr">
        <is>
          <t>+1.1735 €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-1.1803 €</t>
        </is>
      </c>
    </row>
    <row r="6" ht="20" customHeight="1">
      <c r="A6" s="5" t="inlineStr">
        <is>
          <t>P&amp;L Total</t>
        </is>
      </c>
      <c r="B6" s="10" t="inlineStr">
        <is>
          <t>+4064.44 €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+0.2175 €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5205</v>
      </c>
      <c r="C12" s="18" t="n">
        <v>3134</v>
      </c>
      <c r="D12" s="19" t="n">
        <v>0.6021</v>
      </c>
      <c r="E12" s="20" t="n">
        <v>0.1021</v>
      </c>
      <c r="F12" s="21" t="n">
        <v>1636.075</v>
      </c>
      <c r="G12" s="21" t="n">
        <v>0.3143</v>
      </c>
      <c r="H12" s="22" t="n">
        <v>0.3143</v>
      </c>
      <c r="I12" s="23" t="n">
        <v>1.6125</v>
      </c>
      <c r="J12" s="10" t="n">
        <v>19</v>
      </c>
      <c r="K12" s="11" t="n">
        <v>16</v>
      </c>
      <c r="L12" s="24" t="n">
        <v>-0.0053</v>
      </c>
      <c r="M12" s="25" t="n">
        <v>0.3493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2409</v>
      </c>
      <c r="C13" s="29" t="n">
        <v>1563</v>
      </c>
      <c r="D13" s="19" t="n">
        <v>0.6488</v>
      </c>
      <c r="E13" s="20" t="n">
        <v>0.1487</v>
      </c>
      <c r="F13" s="21" t="n">
        <v>1391.4935</v>
      </c>
      <c r="G13" s="21" t="n">
        <v>0.5776</v>
      </c>
      <c r="H13" s="22" t="n">
        <v>0.5776</v>
      </c>
      <c r="I13" s="23" t="n">
        <v>1.9775</v>
      </c>
      <c r="J13" s="10" t="n">
        <v>20</v>
      </c>
      <c r="K13" s="11" t="n">
        <v>17</v>
      </c>
      <c r="L13" s="30" t="n">
        <v>-0.0034</v>
      </c>
      <c r="M13" s="31" t="n">
        <v>0.6418</v>
      </c>
      <c r="N13" s="26" t="n">
        <v>0.3207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2387</v>
      </c>
      <c r="C14" s="18" t="n">
        <v>1423</v>
      </c>
      <c r="D14" s="19" t="n">
        <v>0.5961</v>
      </c>
      <c r="E14" s="20" t="n">
        <v>0.0961</v>
      </c>
      <c r="F14" s="21" t="n">
        <v>761.7734</v>
      </c>
      <c r="G14" s="21" t="n">
        <v>0.3191</v>
      </c>
      <c r="H14" s="22" t="n">
        <v>0.3191</v>
      </c>
      <c r="I14" s="23" t="n">
        <v>1.6965</v>
      </c>
      <c r="J14" s="10" t="n">
        <v>15</v>
      </c>
      <c r="K14" s="11" t="n">
        <v>17</v>
      </c>
      <c r="L14" s="24" t="n">
        <v>-0.008699999999999999</v>
      </c>
      <c r="M14" s="25" t="n">
        <v>0.3546</v>
      </c>
      <c r="N14" s="26" t="n">
        <v>0.2447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1663</v>
      </c>
      <c r="C15" s="29" t="n">
        <v>852</v>
      </c>
      <c r="D15" s="19" t="n">
        <v>0.5123</v>
      </c>
      <c r="E15" s="33" t="n">
        <v>0.0123</v>
      </c>
      <c r="F15" s="21" t="n">
        <v>86.73309999999999</v>
      </c>
      <c r="G15" s="21" t="n">
        <v>0.0522</v>
      </c>
      <c r="H15" s="22" t="n">
        <v>0.0522</v>
      </c>
      <c r="I15" s="34" t="n">
        <v>1.1119</v>
      </c>
      <c r="J15" s="10" t="n">
        <v>15</v>
      </c>
      <c r="K15" s="11" t="n">
        <v>16</v>
      </c>
      <c r="L15" s="30" t="n">
        <v>0.0444</v>
      </c>
      <c r="M15" s="31" t="n">
        <v>0.0579</v>
      </c>
      <c r="N15" s="26" t="n">
        <v>0.0516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269</v>
      </c>
      <c r="C16" s="18" t="n">
        <v>181</v>
      </c>
      <c r="D16" s="19" t="n">
        <v>0.6729000000000001</v>
      </c>
      <c r="E16" s="20" t="n">
        <v>0.1716</v>
      </c>
      <c r="F16" s="21" t="n">
        <v>85.8759</v>
      </c>
      <c r="G16" s="21" t="n">
        <v>0.3192</v>
      </c>
      <c r="H16" s="22" t="n">
        <v>0.3192</v>
      </c>
      <c r="I16" s="23" t="n">
        <v>1.8079</v>
      </c>
      <c r="J16" s="10" t="n">
        <v>18</v>
      </c>
      <c r="K16" s="11" t="n">
        <v>5</v>
      </c>
      <c r="L16" s="24" t="n">
        <v>0.019</v>
      </c>
      <c r="M16" s="25" t="n">
        <v>0.3547</v>
      </c>
      <c r="N16" s="26" t="n">
        <v>0.3007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140</v>
      </c>
      <c r="C17" s="29" t="n">
        <v>92</v>
      </c>
      <c r="D17" s="19" t="n">
        <v>0.6571</v>
      </c>
      <c r="E17" s="20" t="n">
        <v>0.1549</v>
      </c>
      <c r="F17" s="21" t="n">
        <v>74.0668</v>
      </c>
      <c r="G17" s="21" t="n">
        <v>0.529</v>
      </c>
      <c r="H17" s="22" t="n">
        <v>0.529</v>
      </c>
      <c r="I17" s="23" t="n">
        <v>2.153</v>
      </c>
      <c r="J17" s="10" t="n">
        <v>14</v>
      </c>
      <c r="K17" s="11" t="n">
        <v>6</v>
      </c>
      <c r="L17" s="30" t="n">
        <v>-0.0245</v>
      </c>
      <c r="M17" s="31" t="n">
        <v>0.5878</v>
      </c>
      <c r="N17" s="26" t="n">
        <v>0.3519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77</v>
      </c>
      <c r="C24" s="18" t="n">
        <v>64</v>
      </c>
      <c r="D24" s="19" t="n">
        <v>0.8312</v>
      </c>
      <c r="E24" s="20" t="n">
        <v>0.3228</v>
      </c>
      <c r="F24" s="21" t="n">
        <v>5.5445</v>
      </c>
      <c r="G24" s="21" t="n">
        <v>0.07199999999999999</v>
      </c>
      <c r="H24" s="22" t="n">
        <v>0.07199999999999999</v>
      </c>
      <c r="I24" s="34" t="n">
        <v>1.2164</v>
      </c>
      <c r="J24" s="10" t="n">
        <v>14</v>
      </c>
      <c r="K24" s="11" t="n">
        <v>2</v>
      </c>
      <c r="L24" s="24" t="n">
        <v>0.0536</v>
      </c>
      <c r="M24" s="25" t="n">
        <v>0.08</v>
      </c>
      <c r="N24" s="26" t="n">
        <v>0.1479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BALLENAS_CONFIRMADAS_15M</t>
        </is>
      </c>
      <c r="B27" s="29" t="n">
        <v>25</v>
      </c>
      <c r="C27" s="29" t="n">
        <v>16</v>
      </c>
      <c r="D27" s="19" t="n">
        <v>0.64</v>
      </c>
      <c r="E27" s="20" t="n">
        <v>0.1296</v>
      </c>
      <c r="F27" s="21" t="n">
        <v>3.0076</v>
      </c>
      <c r="G27" s="21" t="n">
        <v>0.1203</v>
      </c>
      <c r="H27" s="22" t="n">
        <v>0.1203</v>
      </c>
      <c r="I27" s="23" t="n">
        <v>1.6553</v>
      </c>
      <c r="J27" s="10" t="n">
        <v>4</v>
      </c>
      <c r="K27" s="11" t="n">
        <v>4</v>
      </c>
      <c r="L27" s="30" t="n">
        <v>-0.1909</v>
      </c>
      <c r="M27" s="31" t="n">
        <v>0.1337</v>
      </c>
      <c r="N27" s="26" t="n">
        <v>0.2534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2968</v>
      </c>
      <c r="C38" s="18" t="n">
        <v>2011</v>
      </c>
      <c r="D38" s="19" t="n">
        <v>0.6776</v>
      </c>
      <c r="E38" s="20" t="n">
        <v>0.1774</v>
      </c>
      <c r="F38" s="37" t="n">
        <v>-26.8938</v>
      </c>
      <c r="G38" s="37" t="n">
        <v>-0.0091</v>
      </c>
      <c r="H38" s="38" t="n">
        <v>-0.0091</v>
      </c>
      <c r="I38" s="39" t="n">
        <v>0.984</v>
      </c>
      <c r="J38" s="10" t="n">
        <v>21</v>
      </c>
      <c r="K38" s="11" t="n">
        <v>9</v>
      </c>
      <c r="L38" s="24" t="n">
        <v>-0.0023</v>
      </c>
      <c r="M38" s="41" t="n">
        <v>-0.0101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6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22" customHeight="1">
      <c r="A18692" s="10" t="inlineStr">
        <is>
          <t>TOTAL</t>
        </is>
      </c>
      <c r="B18692" s="10" t="inlineStr"/>
      <c r="C18692" s="10" t="inlineStr"/>
      <c r="D18692" s="10" t="inlineStr"/>
      <c r="E18692" s="10" t="inlineStr">
        <is>
          <t>18690 ops</t>
        </is>
      </c>
      <c r="F18692" s="10" t="inlineStr"/>
      <c r="G18692" s="10" t="inlineStr"/>
      <c r="H18692" s="10" t="inlineStr"/>
      <c r="I18692" s="10" t="inlineStr"/>
      <c r="J18692" s="63" t="n">
        <v>4529.8498</v>
      </c>
      <c r="K18692" s="63" t="n">
        <v>4064.437</v>
      </c>
      <c r="L18692" s="64" t="n">
        <v>0.2416287378871649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1332</v>
      </c>
      <c r="C2" s="19" t="n">
        <v>0.6584084084084084</v>
      </c>
      <c r="D2" s="20" t="n">
        <v>0.1581709145427287</v>
      </c>
      <c r="E2" s="21" t="n">
        <v>693.2280999999982</v>
      </c>
      <c r="F2" s="21" t="n">
        <v>0.5204415165165152</v>
      </c>
      <c r="G2" s="23" t="n">
        <v>1.841622468709352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519</v>
      </c>
      <c r="C3" s="19" t="n">
        <v>0.7764932562620424</v>
      </c>
      <c r="D3" s="20" t="n">
        <v>0.2754318618042226</v>
      </c>
      <c r="E3" s="21" t="n">
        <v>541.8237999999989</v>
      </c>
      <c r="F3" s="21" t="n">
        <v>1.04397649325626</v>
      </c>
      <c r="G3" s="23" t="n">
        <v>3.449279804138549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1395</v>
      </c>
      <c r="C4" s="19" t="n">
        <v>0.603584229390681</v>
      </c>
      <c r="D4" s="20" t="n">
        <v>0.1034359341445955</v>
      </c>
      <c r="E4" s="21" t="n">
        <v>540.2024999999984</v>
      </c>
      <c r="F4" s="21" t="n">
        <v>0.3872419354838698</v>
      </c>
      <c r="G4" s="23" t="n">
        <v>1.616973781590922</v>
      </c>
      <c r="H4" s="7" t="inlineStr">
        <is>
          <t>1.03 €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690</v>
      </c>
      <c r="C5" s="19" t="n">
        <v>0.7086956521739131</v>
      </c>
      <c r="D5" s="20" t="n">
        <v>0.208092485549133</v>
      </c>
      <c r="E5" s="21" t="n">
        <v>520.3473999999981</v>
      </c>
      <c r="F5" s="21" t="n">
        <v>0.7541266666666638</v>
      </c>
      <c r="G5" s="23" t="n">
        <v>2.365081238939074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615</v>
      </c>
      <c r="C6" s="19" t="n">
        <v>0.6097560975609756</v>
      </c>
      <c r="D6" s="20" t="n">
        <v>0.1094003241491086</v>
      </c>
      <c r="E6" s="21" t="n">
        <v>296.908200000001</v>
      </c>
      <c r="F6" s="21" t="n">
        <v>0.4827775609756114</v>
      </c>
      <c r="G6" s="23" t="n">
        <v>1.70667493041741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637</v>
      </c>
      <c r="C7" s="19" t="n">
        <v>0.6185243328100472</v>
      </c>
      <c r="D7" s="20" t="n">
        <v>0.1181533646322379</v>
      </c>
      <c r="E7" s="21" t="n">
        <v>277.6034000000004</v>
      </c>
      <c r="F7" s="21" t="n">
        <v>0.4357981161695454</v>
      </c>
      <c r="G7" s="23" t="n">
        <v>1.643602516325186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638</v>
      </c>
      <c r="C8" s="19" t="n">
        <v>0.6128526645768025</v>
      </c>
      <c r="D8" s="20" t="n">
        <v>0.1125</v>
      </c>
      <c r="E8" s="21" t="n">
        <v>275.1581000000002</v>
      </c>
      <c r="F8" s="21" t="n">
        <v>0.4312822884012542</v>
      </c>
      <c r="G8" s="23" t="n">
        <v>1.784422341195856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1225</v>
      </c>
      <c r="C9" s="19" t="n">
        <v>0.5755102040816327</v>
      </c>
      <c r="D9" s="20" t="n">
        <v>0.07538712306438466</v>
      </c>
      <c r="E9" s="21" t="n">
        <v>211.8418000000003</v>
      </c>
      <c r="F9" s="21" t="n">
        <v>0.1729320816326533</v>
      </c>
      <c r="G9" s="23" t="n">
        <v>1.432791612935914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1253</v>
      </c>
      <c r="C10" s="19" t="n">
        <v>0.5666400638467678</v>
      </c>
      <c r="D10" s="20" t="n">
        <v>0.06653386454183263</v>
      </c>
      <c r="E10" s="21" t="n">
        <v>190.8025999999999</v>
      </c>
      <c r="F10" s="21" t="n">
        <v>0.1522766161213087</v>
      </c>
      <c r="G10" s="23" t="n">
        <v>1.395578947193833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595</v>
      </c>
      <c r="C11" s="19" t="n">
        <v>0.5630252100840336</v>
      </c>
      <c r="D11" s="20" t="n">
        <v>0.06281407035175879</v>
      </c>
      <c r="E11" s="21" t="n">
        <v>111.5448</v>
      </c>
      <c r="F11" s="21" t="n">
        <v>0.1874702521008404</v>
      </c>
      <c r="G11" s="23" t="n">
        <v>1.379859137374774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536</v>
      </c>
      <c r="C12" s="19" t="n">
        <v>0.5615671641791045</v>
      </c>
      <c r="D12" s="20" t="n">
        <v>0.06133828996282531</v>
      </c>
      <c r="E12" s="21" t="n">
        <v>103.5763999999999</v>
      </c>
      <c r="F12" s="21" t="n">
        <v>0.1932395522388058</v>
      </c>
      <c r="G12" s="23" t="n">
        <v>1.545620816700223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109</v>
      </c>
      <c r="C13" s="19" t="n">
        <v>0.7339449541284404</v>
      </c>
      <c r="D13" s="20" t="n">
        <v>0.2297297297297297</v>
      </c>
      <c r="E13" s="21" t="n">
        <v>76.17459999999998</v>
      </c>
      <c r="F13" s="21" t="n">
        <v>0.6988495412844036</v>
      </c>
      <c r="G13" s="23" t="n">
        <v>2.396428204789769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633</v>
      </c>
      <c r="C16" s="19" t="n">
        <v>0.7235387045813586</v>
      </c>
      <c r="D16" s="20" t="n">
        <v>0.2228346456692913</v>
      </c>
      <c r="E16" s="21" t="n">
        <v>36.25640000000007</v>
      </c>
      <c r="F16" s="21" t="n">
        <v>0.05727709320695114</v>
      </c>
      <c r="G16" s="23" t="n">
        <v>1.110716368777693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566</v>
      </c>
      <c r="C20" s="19" t="n">
        <v>0.5265017667844523</v>
      </c>
      <c r="D20" s="33" t="n">
        <v>0.02640845070422537</v>
      </c>
      <c r="E20" s="21" t="n">
        <v>26.30480000000001</v>
      </c>
      <c r="F20" s="21" t="n">
        <v>0.0464749116607774</v>
      </c>
      <c r="G20" s="23" t="n">
        <v>1.114806658094837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94</v>
      </c>
      <c r="C21" s="19" t="n">
        <v>0.5851063829787234</v>
      </c>
      <c r="D21" s="20" t="n">
        <v>0.08333333333333337</v>
      </c>
      <c r="E21" s="21" t="n">
        <v>26.30020000000001</v>
      </c>
      <c r="F21" s="21" t="n">
        <v>0.2797893617021278</v>
      </c>
      <c r="G21" s="23" t="n">
        <v>1.578257676697052</v>
      </c>
      <c r="H21" s="7" t="inlineStr">
        <is>
          <t>0.83 €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47</v>
      </c>
      <c r="C22" s="19" t="n">
        <v>0.7446808510638298</v>
      </c>
      <c r="D22" s="20" t="n">
        <v>0.2346938775510204</v>
      </c>
      <c r="E22" s="21" t="n">
        <v>24.6636</v>
      </c>
      <c r="F22" s="21" t="n">
        <v>0.5247574468085107</v>
      </c>
      <c r="G22" s="23" t="n">
        <v>2.980343980343981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169</v>
      </c>
      <c r="C23" s="19" t="n">
        <v>0.6745562130177515</v>
      </c>
      <c r="D23" s="20" t="n">
        <v>0.172514619883041</v>
      </c>
      <c r="E23" s="21" t="n">
        <v>22.25050000000003</v>
      </c>
      <c r="F23" s="21" t="n">
        <v>0.1316597633136097</v>
      </c>
      <c r="G23" s="23" t="n">
        <v>1.224865639483296</v>
      </c>
      <c r="H23" s="7" t="inlineStr">
        <is>
          <t>1.72 €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UPDOWN_GBM_15M_TARDIO#XRP#15min</t>
        </is>
      </c>
      <c r="B24" s="18" t="n">
        <v>48</v>
      </c>
      <c r="C24" s="19" t="n">
        <v>0.7291666666666666</v>
      </c>
      <c r="D24" s="20" t="n">
        <v>0.22</v>
      </c>
      <c r="E24" s="21" t="n">
        <v>22.2044</v>
      </c>
      <c r="F24" s="21" t="n">
        <v>0.4625916666666667</v>
      </c>
      <c r="G24" s="23" t="n">
        <v>2.3289999760588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169</v>
      </c>
      <c r="C25" s="19" t="n">
        <v>0.6745562130177515</v>
      </c>
      <c r="D25" s="20" t="n">
        <v>0.172514619883041</v>
      </c>
      <c r="E25" s="21" t="n">
        <v>20.08040000000003</v>
      </c>
      <c r="F25" s="21" t="n">
        <v>0.1188189349112428</v>
      </c>
      <c r="G25" s="23" t="n">
        <v>1.225067642239244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LEADLAG_BTC_XRP_15M#XRP#15min</t>
        </is>
      </c>
      <c r="B26" s="18" t="n">
        <v>158</v>
      </c>
      <c r="C26" s="19" t="n">
        <v>0.5632911392405063</v>
      </c>
      <c r="D26" s="20" t="n">
        <v>0.0625</v>
      </c>
      <c r="E26" s="21" t="n">
        <v>19.23799999999999</v>
      </c>
      <c r="F26" s="21" t="n">
        <v>0.121759493670886</v>
      </c>
      <c r="G26" s="23" t="n">
        <v>1.237451646905772</v>
      </c>
      <c r="H26" s="7" t="inlineStr">
        <is>
          <t>0.62 €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UPDOWN_GBM_15M_TARDIO#ETH#15min</t>
        </is>
      </c>
      <c r="B27" s="29" t="n">
        <v>77</v>
      </c>
      <c r="C27" s="19" t="n">
        <v>0.7012987012987013</v>
      </c>
      <c r="D27" s="20" t="n">
        <v>0.1962025316455697</v>
      </c>
      <c r="E27" s="21" t="n">
        <v>19.1913</v>
      </c>
      <c r="F27" s="21" t="n">
        <v>0.2492376623376624</v>
      </c>
      <c r="G27" s="23" t="n">
        <v>1.525558659217877</v>
      </c>
      <c r="H27" s="7" t="inlineStr">
        <is>
          <t>1.96 €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95</v>
      </c>
      <c r="C28" s="19" t="n">
        <v>0.5473684210526316</v>
      </c>
      <c r="D28" s="33" t="n">
        <v>0.04639175257731953</v>
      </c>
      <c r="E28" s="21" t="n">
        <v>17.6717</v>
      </c>
      <c r="F28" s="21" t="n">
        <v>0.1860178947368421</v>
      </c>
      <c r="G28" s="23" t="n">
        <v>1.352352981054126</v>
      </c>
      <c r="H28" s="7" t="inlineStr">
        <is>
          <t>0.50 €</t>
        </is>
      </c>
      <c r="I28" s="10" t="inlineStr">
        <is>
          <t>✅ activa</t>
        </is>
      </c>
      <c r="J28" s="65" t="n">
        <v>4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635</v>
      </c>
      <c r="C30" s="19" t="n">
        <v>0.7102362204724409</v>
      </c>
      <c r="D30" s="20" t="n">
        <v>0.2095761381475667</v>
      </c>
      <c r="E30" s="21" t="n">
        <v>13.66950000000008</v>
      </c>
      <c r="F30" s="21" t="n">
        <v>0.02152677165354343</v>
      </c>
      <c r="G30" s="34" t="n">
        <v>1.038730335206737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15</v>
      </c>
      <c r="C36" s="19" t="n">
        <v>0.6666666666666666</v>
      </c>
      <c r="D36" s="20" t="n">
        <v>0.1102941176470588</v>
      </c>
      <c r="E36" s="21" t="n">
        <v>5.652900000000001</v>
      </c>
      <c r="F36" s="21" t="n">
        <v>0.37686</v>
      </c>
      <c r="G36" s="23" t="n">
        <v>3.216823529411765</v>
      </c>
      <c r="H36" s="7" t="inlineStr">
        <is>
          <t>1.10 €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FAVORITO_CONFIRMADO_SOL_ALTACONVICCION#SOL#15min</t>
        </is>
      </c>
      <c r="B37" s="29" t="n">
        <v>77</v>
      </c>
      <c r="C37" s="19" t="n">
        <v>0.8311688311688312</v>
      </c>
      <c r="D37" s="20" t="n">
        <v>0.3227848101265823</v>
      </c>
      <c r="E37" s="21" t="n">
        <v>5.544499999999998</v>
      </c>
      <c r="F37" s="21" t="n">
        <v>0.07200649350649349</v>
      </c>
      <c r="G37" s="23" t="n">
        <v>1.216392687648308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UPDOWN_GBM_15M_TARDIO#DOGE#15min</t>
        </is>
      </c>
      <c r="B39" s="29" t="n">
        <v>12</v>
      </c>
      <c r="C39" s="19" t="n">
        <v>0.8333333333333334</v>
      </c>
      <c r="D39" s="20" t="n">
        <v>0.1714285714285714</v>
      </c>
      <c r="E39" s="21" t="n">
        <v>5.324000000000002</v>
      </c>
      <c r="F39" s="21" t="n">
        <v>0.4436666666666668</v>
      </c>
      <c r="G39" s="23" t="n">
        <v>6.018853695324284</v>
      </c>
      <c r="H39" s="7" t="inlineStr">
        <is>
          <t>1.71 €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STREAK_FADE_15M#ETH#15min</t>
        </is>
      </c>
      <c r="B40" s="18" t="n">
        <v>46</v>
      </c>
      <c r="C40" s="19" t="n">
        <v>0.6086956521739131</v>
      </c>
      <c r="D40" s="20" t="n">
        <v>0.1041666666666666</v>
      </c>
      <c r="E40" s="21" t="n">
        <v>5.322600000000001</v>
      </c>
      <c r="F40" s="21" t="n">
        <v>0.1157086956521739</v>
      </c>
      <c r="G40" s="23" t="n">
        <v>1.25454806312769</v>
      </c>
      <c r="H40" s="7" t="inlineStr">
        <is>
          <t>1.04 €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UPDOWN_GBM#DOGE#15min</t>
        </is>
      </c>
      <c r="B41" s="29" t="n">
        <v>60</v>
      </c>
      <c r="C41" s="19" t="n">
        <v>0.55</v>
      </c>
      <c r="D41" s="33" t="n">
        <v>0.04838709677419351</v>
      </c>
      <c r="E41" s="21" t="n">
        <v>5.300300000000001</v>
      </c>
      <c r="F41" s="21" t="n">
        <v>0.08833833333333335</v>
      </c>
      <c r="G41" s="23" t="n">
        <v>1.207771793243487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35</v>
      </c>
      <c r="C42" s="19" t="n">
        <v>0.5428571428571428</v>
      </c>
      <c r="D42" s="33" t="n">
        <v>0.04054054054054057</v>
      </c>
      <c r="E42" s="21" t="n">
        <v>4.530800000000001</v>
      </c>
      <c r="F42" s="21" t="n">
        <v>0.1294514285714286</v>
      </c>
      <c r="G42" s="23" t="n">
        <v>1.33223341692698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PRICE_TARGET_GBM#ETH#reach</t>
        </is>
      </c>
      <c r="B43" s="29" t="n">
        <v>5</v>
      </c>
      <c r="C43" s="19" t="n">
        <v>0.6</v>
      </c>
      <c r="D43" s="33" t="n">
        <v>0.01785714285714285</v>
      </c>
      <c r="E43" s="21" t="n">
        <v>3.8013</v>
      </c>
      <c r="F43" s="21" t="n">
        <v>0.76026</v>
      </c>
      <c r="G43" s="23" t="n">
        <v>4.726764705882353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BALLENAS_CONFIRMADAS_15M#SOL#15min</t>
        </is>
      </c>
      <c r="B44" s="18" t="n">
        <v>8</v>
      </c>
      <c r="C44" s="19" t="n">
        <v>0.875</v>
      </c>
      <c r="D44" s="20" t="n">
        <v>0.12</v>
      </c>
      <c r="E44" s="21" t="n">
        <v>2.9758</v>
      </c>
      <c r="F44" s="21" t="n">
        <v>0.371975</v>
      </c>
      <c r="G44" s="23" t="n">
        <v>6.834901960784313</v>
      </c>
      <c r="H44" s="7" t="inlineStr">
        <is>
          <t>1.20 €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FAVORITO_CONFIRMADO#SOL#240min</t>
        </is>
      </c>
      <c r="B52" s="18" t="n">
        <v>43</v>
      </c>
      <c r="C52" s="19" t="n">
        <v>0.5813953488372093</v>
      </c>
      <c r="D52" s="20" t="n">
        <v>0.07777777777777772</v>
      </c>
      <c r="E52" s="21" t="n">
        <v>0.7741999999999996</v>
      </c>
      <c r="F52" s="21" t="n">
        <v>0.01800465116279069</v>
      </c>
      <c r="G52" s="34" t="n">
        <v>1.042785772708181</v>
      </c>
      <c r="H52" s="7" t="inlineStr">
        <is>
          <t>0.78 €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BALLENAS_CONFIRMADAS_15M#ETH#15min</t>
        </is>
      </c>
      <c r="B57" s="29" t="n">
        <v>11</v>
      </c>
      <c r="C57" s="19" t="n">
        <v>0.5454545454545454</v>
      </c>
      <c r="D57" s="33" t="n">
        <v>0.02115384615384614</v>
      </c>
      <c r="E57" s="21" t="n">
        <v>0.1878</v>
      </c>
      <c r="F57" s="21" t="n">
        <v>0.01707272727272727</v>
      </c>
      <c r="G57" s="34" t="n">
        <v>1.073647058823529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640</v>
      </c>
      <c r="C117" s="19" t="n">
        <v>0.703125</v>
      </c>
      <c r="D117" s="20" t="n">
        <v>0.2024922118380063</v>
      </c>
      <c r="E117" s="37" t="n">
        <v>-15.43899999999989</v>
      </c>
      <c r="F117" s="37" t="n">
        <v>-0.02412343749999983</v>
      </c>
      <c r="G117" s="39" t="n">
        <v>0.9593023378419985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169</v>
      </c>
      <c r="C119" s="19" t="n">
        <v>0.6153846153846154</v>
      </c>
      <c r="D119" s="20" t="n">
        <v>0.1140350877192983</v>
      </c>
      <c r="E119" s="37" t="n">
        <v>-19.4572</v>
      </c>
      <c r="F119" s="37" t="n">
        <v>-0.1151313609467456</v>
      </c>
      <c r="G119" s="39" t="n">
        <v>0.8202441926638729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212</v>
      </c>
      <c r="C120" s="19" t="n">
        <v>0.6084905660377359</v>
      </c>
      <c r="D120" s="20" t="n">
        <v>0.1074766355140186</v>
      </c>
      <c r="E120" s="37" t="n">
        <v>-27.56499999999998</v>
      </c>
      <c r="F120" s="37" t="n">
        <v>-0.1300235849056603</v>
      </c>
      <c r="G120" s="39" t="n">
        <v>0.7891345989082275</v>
      </c>
      <c r="H120" s="7" t="inlineStr">
        <is>
          <t>1.07 €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195</v>
      </c>
      <c r="C121" s="19" t="n">
        <v>0.5948717948717949</v>
      </c>
      <c r="D121" s="20" t="n">
        <v>0.09390862944162437</v>
      </c>
      <c r="E121" s="37" t="n">
        <v>-40.35059999999998</v>
      </c>
      <c r="F121" s="37" t="n">
        <v>-0.2069261538461537</v>
      </c>
      <c r="G121" s="39" t="n">
        <v>0.6628076051422955</v>
      </c>
      <c r="H121" s="7" t="inlineStr">
        <is>
          <t>0.92 €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8AM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1.0h</t>
        </is>
      </c>
      <c r="H29" s="29" t="inlineStr">
        <is>
          <t>2026-07-17 13:00</t>
        </is>
      </c>
      <c r="I29" s="29" t="inlineStr">
        <is>
          <t>2026-07-17 11:58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BNB Up or Down - July 17, 8:00AM-8:15AM ET</t>
        </is>
      </c>
      <c r="D30" s="71" t="inlineStr">
        <is>
          <t>BUY_NO</t>
        </is>
      </c>
      <c r="E30" s="46" t="n">
        <v>0.525</v>
      </c>
      <c r="F30" s="46" t="n">
        <v>-0.0225</v>
      </c>
      <c r="G30" s="18" t="inlineStr">
        <is>
          <t>0.3h</t>
        </is>
      </c>
      <c r="H30" s="18" t="inlineStr">
        <is>
          <t>2026-07-17 12:15</t>
        </is>
      </c>
      <c r="I30" s="18" t="inlineStr">
        <is>
          <t>2026-07-17 11:58</t>
        </is>
      </c>
    </row>
    <row r="31" ht="18" customHeight="1">
      <c r="A31" s="7" t="inlineStr">
        <is>
          <t>📊 SHADOW</t>
        </is>
      </c>
      <c r="B31" s="49" t="inlineStr">
        <is>
          <t>BALLENAS_CONFIRMADAS_15M</t>
        </is>
      </c>
      <c r="C31" s="49" t="inlineStr">
        <is>
          <t>Ethereum Up or Down - July 17, 8:00AM-8:15AM ET</t>
        </is>
      </c>
      <c r="D31" s="71" t="inlineStr">
        <is>
          <t>BUY_NO</t>
        </is>
      </c>
      <c r="E31" s="51" t="n">
        <v>0.475</v>
      </c>
      <c r="F31" s="51" t="n">
        <v>-0.2307</v>
      </c>
      <c r="G31" s="29" t="inlineStr">
        <is>
          <t>0.2h</t>
        </is>
      </c>
      <c r="H31" s="29" t="inlineStr">
        <is>
          <t>2026-07-17 12:15</t>
        </is>
      </c>
      <c r="I31" s="29" t="inlineStr">
        <is>
          <t>2026-07-17 12:01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Dogecoin Up or Down - July 17, 8:00AM-8:15AM ET</t>
        </is>
      </c>
      <c r="D32" s="71" t="inlineStr">
        <is>
          <t>BUY_NO</t>
        </is>
      </c>
      <c r="E32" s="46" t="n">
        <v>0.475</v>
      </c>
      <c r="F32" s="46" t="n">
        <v>-0.0262</v>
      </c>
      <c r="G32" s="18" t="inlineStr">
        <is>
          <t>0.2h</t>
        </is>
      </c>
      <c r="H32" s="18" t="inlineStr">
        <is>
          <t>2026-07-17 12:15</t>
        </is>
      </c>
      <c r="I32" s="18" t="inlineStr">
        <is>
          <t>2026-07-17 12:02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8:00AM-8:15AM ET</t>
        </is>
      </c>
      <c r="D33" s="71" t="inlineStr">
        <is>
          <t>BUY_NO</t>
        </is>
      </c>
      <c r="E33" s="51" t="n">
        <v>0.355</v>
      </c>
      <c r="F33" s="51" t="n">
        <v>-0.055</v>
      </c>
      <c r="G33" s="29" t="inlineStr">
        <is>
          <t>0.2h</t>
        </is>
      </c>
      <c r="H33" s="29" t="inlineStr">
        <is>
          <t>2026-07-17 12:15</t>
        </is>
      </c>
      <c r="I33" s="29" t="inlineStr">
        <is>
          <t>2026-07-17 12:03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Ethereum Up or Down - July 17, 8:00AM-8:15AM ET</t>
        </is>
      </c>
      <c r="D34" s="70" t="inlineStr">
        <is>
          <t>BUY_YES</t>
        </is>
      </c>
      <c r="E34" s="46" t="n">
        <v>0.465</v>
      </c>
      <c r="F34" s="46" t="n">
        <v>0.0411</v>
      </c>
      <c r="G34" s="18" t="inlineStr">
        <is>
          <t>0.2h</t>
        </is>
      </c>
      <c r="H34" s="18" t="inlineStr">
        <is>
          <t>2026-07-17 12:15</t>
        </is>
      </c>
      <c r="I34" s="18" t="inlineStr">
        <is>
          <t>2026-07-17 12:03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17, 8:00AM-8:15AM ET</t>
        </is>
      </c>
      <c r="D35" s="71" t="inlineStr">
        <is>
          <t>BUY_NO</t>
        </is>
      </c>
      <c r="E35" s="51" t="n">
        <v>0.465</v>
      </c>
      <c r="F35" s="51" t="n">
        <v>-0.1218</v>
      </c>
      <c r="G35" s="29" t="inlineStr">
        <is>
          <t>0.2h</t>
        </is>
      </c>
      <c r="H35" s="29" t="inlineStr">
        <is>
          <t>2026-07-17 12:15</t>
        </is>
      </c>
      <c r="I35" s="29" t="inlineStr">
        <is>
          <t>2026-07-17 12:03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17, 8:00AM-8:15AM ET</t>
        </is>
      </c>
      <c r="D36" s="71" t="inlineStr">
        <is>
          <t>BUY_NO</t>
        </is>
      </c>
      <c r="E36" s="46" t="n">
        <v>0.465</v>
      </c>
      <c r="F36" s="46" t="n">
        <v>-0.1218</v>
      </c>
      <c r="G36" s="18" t="inlineStr">
        <is>
          <t>0.2h</t>
        </is>
      </c>
      <c r="H36" s="18" t="inlineStr">
        <is>
          <t>2026-07-17 12:15</t>
        </is>
      </c>
      <c r="I36" s="18" t="inlineStr">
        <is>
          <t>2026-07-17 12:03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17, 8:00AM-8:15AM ET</t>
        </is>
      </c>
      <c r="D37" s="71" t="inlineStr">
        <is>
          <t>BUY_NO</t>
        </is>
      </c>
      <c r="E37" s="51" t="n">
        <v>0.585</v>
      </c>
      <c r="F37" s="51" t="n">
        <v>-0.1713</v>
      </c>
      <c r="G37" s="29" t="inlineStr">
        <is>
          <t>0.2h</t>
        </is>
      </c>
      <c r="H37" s="29" t="inlineStr">
        <is>
          <t>2026-07-17 12:15</t>
        </is>
      </c>
      <c r="I37" s="29" t="inlineStr">
        <is>
          <t>2026-07-17 12:03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8:00AM-8:15AM ET</t>
        </is>
      </c>
      <c r="D38" s="70" t="inlineStr">
        <is>
          <t>BUY_YES</t>
        </is>
      </c>
      <c r="E38" s="46" t="n">
        <v>0.585</v>
      </c>
      <c r="F38" s="46" t="n">
        <v>0.055</v>
      </c>
      <c r="G38" s="18" t="inlineStr">
        <is>
          <t>0.2h</t>
        </is>
      </c>
      <c r="H38" s="18" t="inlineStr">
        <is>
          <t>2026-07-17 12:15</t>
        </is>
      </c>
      <c r="I38" s="18" t="inlineStr">
        <is>
          <t>2026-07-17 12:03</t>
        </is>
      </c>
    </row>
    <row r="39" ht="18" customHeight="1">
      <c r="A39" s="7" t="inlineStr">
        <is>
          <t>📊 SHADOW</t>
        </is>
      </c>
      <c r="B39" s="49" t="inlineStr">
        <is>
          <t>UPDOWN_GBM_15M_TARDIO</t>
        </is>
      </c>
      <c r="C39" s="49" t="inlineStr">
        <is>
          <t>XRP Up or Down - July 17, 8:00AM-8:15AM ET</t>
        </is>
      </c>
      <c r="D39" s="71" t="inlineStr">
        <is>
          <t>BUY_NO</t>
        </is>
      </c>
      <c r="E39" s="51" t="n">
        <v>0.505</v>
      </c>
      <c r="F39" s="51" t="n">
        <v>-0.0571</v>
      </c>
      <c r="G39" s="29" t="inlineStr">
        <is>
          <t>0.2h</t>
        </is>
      </c>
      <c r="H39" s="29" t="inlineStr">
        <is>
          <t>2026-07-17 12:15</t>
        </is>
      </c>
      <c r="I39" s="29" t="inlineStr">
        <is>
          <t>2026-07-17 12:03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XRP Up or Down - July 17, 8:00AM-8:15AM ET</t>
        </is>
      </c>
      <c r="D40" s="71" t="inlineStr">
        <is>
          <t>BUY_NO</t>
        </is>
      </c>
      <c r="E40" s="46" t="n">
        <v>0.505</v>
      </c>
      <c r="F40" s="46" t="n">
        <v>-0.1708</v>
      </c>
      <c r="G40" s="18" t="inlineStr">
        <is>
          <t>0.2h</t>
        </is>
      </c>
      <c r="H40" s="18" t="inlineStr">
        <is>
          <t>2026-07-17 12:15</t>
        </is>
      </c>
      <c r="I40" s="18" t="inlineStr">
        <is>
          <t>2026-07-17 12:03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17, 8:00AM-8:15AM ET</t>
        </is>
      </c>
      <c r="D41" s="71" t="inlineStr">
        <is>
          <t>BUY_NO</t>
        </is>
      </c>
      <c r="E41" s="51" t="n">
        <v>0.505</v>
      </c>
      <c r="F41" s="51" t="n">
        <v>-0.1708</v>
      </c>
      <c r="G41" s="29" t="inlineStr">
        <is>
          <t>0.2h</t>
        </is>
      </c>
      <c r="H41" s="29" t="inlineStr">
        <is>
          <t>2026-07-17 12:15</t>
        </is>
      </c>
      <c r="I41" s="29" t="inlineStr">
        <is>
          <t>2026-07-17 12:03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17, 8:00AM-8:15AM ET</t>
        </is>
      </c>
      <c r="D42" s="70" t="inlineStr">
        <is>
          <t>BUY_YES</t>
        </is>
      </c>
      <c r="E42" s="46" t="n">
        <v>0.355</v>
      </c>
      <c r="F42" s="46" t="n">
        <v>0.0675</v>
      </c>
      <c r="G42" s="18" t="inlineStr">
        <is>
          <t>0.2h</t>
        </is>
      </c>
      <c r="H42" s="18" t="inlineStr">
        <is>
          <t>2026-07-17 12:15</t>
        </is>
      </c>
      <c r="I42" s="18" t="inlineStr">
        <is>
          <t>2026-07-17 12:03</t>
        </is>
      </c>
    </row>
    <row r="43" ht="18" customHeight="1">
      <c r="A43" s="7" t="inlineStr">
        <is>
          <t>📊 SHADOW</t>
        </is>
      </c>
      <c r="B43" s="49" t="inlineStr">
        <is>
          <t>BALLENAS_CONFIRMADAS_15M</t>
        </is>
      </c>
      <c r="C43" s="49" t="inlineStr">
        <is>
          <t>Solana Up or Down - July 17, 8:00AM-8:15AM ET</t>
        </is>
      </c>
      <c r="D43" s="71" t="inlineStr">
        <is>
          <t>BUY_NO</t>
        </is>
      </c>
      <c r="E43" s="51" t="n">
        <v>0.355</v>
      </c>
      <c r="F43" s="51" t="n">
        <v>-0.0506</v>
      </c>
      <c r="G43" s="29" t="inlineStr">
        <is>
          <t>0.2h</t>
        </is>
      </c>
      <c r="H43" s="29" t="inlineStr">
        <is>
          <t>2026-07-17 12:15</t>
        </is>
      </c>
      <c r="I43" s="29" t="inlineStr">
        <is>
          <t>2026-07-17 12:05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17, 8:00AM-8:15AM ET</t>
        </is>
      </c>
      <c r="D44" s="71" t="inlineStr">
        <is>
          <t>BUY_NO</t>
        </is>
      </c>
      <c r="E44" s="46" t="n">
        <v>0.465</v>
      </c>
      <c r="F44" s="46" t="n">
        <v>-0.1812</v>
      </c>
      <c r="G44" s="18" t="inlineStr">
        <is>
          <t>0.2h</t>
        </is>
      </c>
      <c r="H44" s="18" t="inlineStr">
        <is>
          <t>2026-07-17 12:15</t>
        </is>
      </c>
      <c r="I44" s="18" t="inlineStr">
        <is>
          <t>2026-07-17 12:05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17, 8:00AM-8:15AM ET</t>
        </is>
      </c>
      <c r="D45" s="71" t="inlineStr">
        <is>
          <t>BUY_NO</t>
        </is>
      </c>
      <c r="E45" s="51" t="n">
        <v>0.585</v>
      </c>
      <c r="F45" s="51" t="n">
        <v>-0.1812</v>
      </c>
      <c r="G45" s="29" t="inlineStr">
        <is>
          <t>0.2h</t>
        </is>
      </c>
      <c r="H45" s="29" t="inlineStr">
        <is>
          <t>2026-07-17 12:15</t>
        </is>
      </c>
      <c r="I45" s="29" t="inlineStr">
        <is>
          <t>2026-07-17 12:05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XRP Up or Down - July 17, 8:00AM-8:15AM ET</t>
        </is>
      </c>
      <c r="D46" s="71" t="inlineStr">
        <is>
          <t>BUY_NO</t>
        </is>
      </c>
      <c r="E46" s="46" t="n">
        <v>0.505</v>
      </c>
      <c r="F46" s="46" t="n">
        <v>-0.1599</v>
      </c>
      <c r="G46" s="18" t="inlineStr">
        <is>
          <t>0.2h</t>
        </is>
      </c>
      <c r="H46" s="18" t="inlineStr">
        <is>
          <t>2026-07-17 12:15</t>
        </is>
      </c>
      <c r="I46" s="18" t="inlineStr">
        <is>
          <t>2026-07-17 12:05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Dogecoin Up or Down - July 17, 8:00AM-8:15AM ET</t>
        </is>
      </c>
      <c r="D47" s="71" t="inlineStr">
        <is>
          <t>BUY_NO</t>
        </is>
      </c>
      <c r="E47" s="51" t="n">
        <v>0.475</v>
      </c>
      <c r="F47" s="51" t="n">
        <v>-0.1113</v>
      </c>
      <c r="G47" s="29" t="inlineStr">
        <is>
          <t>0.1h</t>
        </is>
      </c>
      <c r="H47" s="29" t="inlineStr">
        <is>
          <t>2026-07-17 12:15</t>
        </is>
      </c>
      <c r="I47" s="29" t="inlineStr">
        <is>
          <t>2026-07-17 12:06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XRP Up or Down - July 17, 8:00AM-8:15AM ET</t>
        </is>
      </c>
      <c r="D48" s="71" t="inlineStr">
        <is>
          <t>BUY_NO</t>
        </is>
      </c>
      <c r="E48" s="46" t="n">
        <v>0.505</v>
      </c>
      <c r="F48" s="46" t="n">
        <v>-0.174</v>
      </c>
      <c r="G48" s="18" t="inlineStr">
        <is>
          <t>0.1h</t>
        </is>
      </c>
      <c r="H48" s="18" t="inlineStr">
        <is>
          <t>2026-07-17 12:15</t>
        </is>
      </c>
      <c r="I48" s="18" t="inlineStr">
        <is>
          <t>2026-07-17 12:06</t>
        </is>
      </c>
    </row>
    <row r="49" ht="18" customHeight="1">
      <c r="A49" s="7" t="inlineStr">
        <is>
          <t>📊 SHADOW</t>
        </is>
      </c>
      <c r="B49" s="49" t="inlineStr">
        <is>
          <t>UPDOWN_GBM_15M_TARDIO</t>
        </is>
      </c>
      <c r="C49" s="49" t="inlineStr">
        <is>
          <t>BNB Up or Down - July 17, 8:00AM-8:15AM ET</t>
        </is>
      </c>
      <c r="D49" s="70" t="inlineStr">
        <is>
          <t>BUY_YES</t>
        </is>
      </c>
      <c r="E49" s="51" t="n">
        <v>0.525</v>
      </c>
      <c r="F49" s="51" t="n">
        <v>0.0211</v>
      </c>
      <c r="G49" s="29" t="inlineStr">
        <is>
          <t>0.1h</t>
        </is>
      </c>
      <c r="H49" s="29" t="inlineStr">
        <is>
          <t>2026-07-17 12:15</t>
        </is>
      </c>
      <c r="I49" s="29" t="inlineStr">
        <is>
          <t>2026-07-17 12:07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$2,200 in July?</t>
        </is>
      </c>
      <c r="D50" s="70" t="inlineStr">
        <is>
          <t>BUY_YES</t>
        </is>
      </c>
      <c r="E50" s="46" t="n">
        <v>0.1355</v>
      </c>
      <c r="F50" s="46" t="n">
        <v>0.3948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$2,100 in July?</t>
        </is>
      </c>
      <c r="D51" s="70" t="inlineStr">
        <is>
          <t>BUY_YES</t>
        </is>
      </c>
      <c r="E51" s="51" t="n">
        <v>0.295</v>
      </c>
      <c r="F51" s="51" t="n">
        <v>0.3822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Ethereum reach $2,000 in July?</t>
        </is>
      </c>
      <c r="D52" s="70" t="inlineStr">
        <is>
          <t>BUY_YES</t>
        </is>
      </c>
      <c r="E52" s="46" t="n">
        <v>0.655</v>
      </c>
      <c r="F52" s="46" t="n">
        <v>0.1904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Solana reach $90 in July?</t>
        </is>
      </c>
      <c r="D53" s="70" t="inlineStr">
        <is>
          <t>BUY_YES</t>
        </is>
      </c>
      <c r="E53" s="51" t="n">
        <v>0.185</v>
      </c>
      <c r="F53" s="51" t="n">
        <v>0.3942</v>
      </c>
      <c r="G53" s="29" t="inlineStr">
        <is>
          <t>388.0h</t>
        </is>
      </c>
      <c r="H53" s="29" t="inlineStr">
        <is>
          <t>2026-08-01 04:00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16?</t>
        </is>
      </c>
      <c r="D54" s="71" t="inlineStr">
        <is>
          <t>BUY_NO</t>
        </is>
      </c>
      <c r="E54" s="46" t="n">
        <v>0.175</v>
      </c>
      <c r="F54" s="46" t="n">
        <v>-0.07000000000000001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16?</t>
        </is>
      </c>
      <c r="D55" s="71" t="inlineStr">
        <is>
          <t>BUY_NO</t>
        </is>
      </c>
      <c r="E55" s="51" t="n">
        <v>0.295</v>
      </c>
      <c r="F55" s="51" t="n">
        <v>-0.095</v>
      </c>
      <c r="G55" s="29" t="inlineStr">
        <is>
          <t>16.0h</t>
        </is>
      </c>
      <c r="H55" s="29" t="inlineStr">
        <is>
          <t>2026-07-16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17?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17?</t>
        </is>
      </c>
      <c r="D57" s="71" t="inlineStr">
        <is>
          <t>BUY_NO</t>
        </is>
      </c>
      <c r="E57" s="51" t="n">
        <v>0.1765</v>
      </c>
      <c r="F57" s="51" t="n">
        <v>-0.07149999999999999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1" t="inlineStr">
        <is>
          <t>BUY_NO</t>
        </is>
      </c>
      <c r="E58" s="46" t="n">
        <v>0.355</v>
      </c>
      <c r="F58" s="46" t="n">
        <v>-0.095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17?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40.0h</t>
        </is>
      </c>
      <c r="H59" s="29" t="inlineStr">
        <is>
          <t>2026-07-17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20?</t>
        </is>
      </c>
      <c r="D60" s="71" t="inlineStr">
        <is>
          <t>BUY_NO</t>
        </is>
      </c>
      <c r="E60" s="46" t="n">
        <v>0.25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20?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20?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$2,000 and $2,100 on July 20?</t>
        </is>
      </c>
      <c r="D63" s="71" t="inlineStr">
        <is>
          <t>BUY_NO</t>
        </is>
      </c>
      <c r="E63" s="51" t="n">
        <v>0.146</v>
      </c>
      <c r="F63" s="51" t="n">
        <v>-0.041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20?</t>
        </is>
      </c>
      <c r="D64" s="71" t="inlineStr">
        <is>
          <t>BUY_NO</t>
        </is>
      </c>
      <c r="E64" s="46" t="n">
        <v>0.245</v>
      </c>
      <c r="F64" s="46" t="n">
        <v>-0.095</v>
      </c>
      <c r="G64" s="18" t="inlineStr">
        <is>
          <t>112.0h</t>
        </is>
      </c>
      <c r="H64" s="18" t="inlineStr">
        <is>
          <t>2026-07-20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21?</t>
        </is>
      </c>
      <c r="D65" s="71" t="inlineStr">
        <is>
          <t>BUY_NO</t>
        </is>
      </c>
      <c r="E65" s="51" t="n">
        <v>0.255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21?</t>
        </is>
      </c>
      <c r="D66" s="71" t="inlineStr">
        <is>
          <t>BUY_NO</t>
        </is>
      </c>
      <c r="E66" s="46" t="n">
        <v>0.205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21?</t>
        </is>
      </c>
      <c r="D67" s="71" t="inlineStr">
        <is>
          <t>BUY_NO</t>
        </is>
      </c>
      <c r="E67" s="51" t="n">
        <v>0.32</v>
      </c>
      <c r="F67" s="51" t="n">
        <v>-0.095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$2,000 and $2,100 on July 21?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21?</t>
        </is>
      </c>
      <c r="D69" s="71" t="inlineStr">
        <is>
          <t>BUY_NO</t>
        </is>
      </c>
      <c r="E69" s="51" t="n">
        <v>0.265</v>
      </c>
      <c r="F69" s="51" t="n">
        <v>-0.095</v>
      </c>
      <c r="G69" s="29" t="inlineStr">
        <is>
          <t>136.0h</t>
        </is>
      </c>
      <c r="H69" s="29" t="inlineStr">
        <is>
          <t>2026-07-21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16?</t>
        </is>
      </c>
      <c r="D70" s="70" t="inlineStr">
        <is>
          <t>BUY_YES</t>
        </is>
      </c>
      <c r="E70" s="46" t="n">
        <v>0.245</v>
      </c>
      <c r="F70" s="46" t="n">
        <v>0.2155</v>
      </c>
      <c r="G70" s="18" t="inlineStr">
        <is>
          <t>16.0h</t>
        </is>
      </c>
      <c r="H70" s="18" t="inlineStr">
        <is>
          <t>2026-07-16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22?</t>
        </is>
      </c>
      <c r="D72" s="71" t="inlineStr">
        <is>
          <t>BUY_NO</t>
        </is>
      </c>
      <c r="E72" s="46" t="n">
        <v>0.201</v>
      </c>
      <c r="F72" s="46" t="n">
        <v>-0.136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22?</t>
        </is>
      </c>
      <c r="D73" s="71" t="inlineStr">
        <is>
          <t>BUY_NO</t>
        </is>
      </c>
      <c r="E73" s="51" t="n">
        <v>0.205</v>
      </c>
      <c r="F73" s="51" t="n">
        <v>-0.14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22?</t>
        </is>
      </c>
      <c r="D74" s="71" t="inlineStr">
        <is>
          <t>BUY_NO</t>
        </is>
      </c>
      <c r="E74" s="46" t="n">
        <v>0.225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22?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$100 and $110 on July 22?</t>
        </is>
      </c>
      <c r="D76" s="71" t="inlineStr">
        <is>
          <t>BUY_NO</t>
        </is>
      </c>
      <c r="E76" s="46" t="n">
        <v>0.205</v>
      </c>
      <c r="F76" s="46" t="n">
        <v>-0.14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22?</t>
        </is>
      </c>
      <c r="D78" s="71" t="inlineStr">
        <is>
          <t>BUY_NO</t>
        </is>
      </c>
      <c r="E78" s="46" t="n">
        <v>0.245</v>
      </c>
      <c r="F78" s="46" t="n">
        <v>-0.095</v>
      </c>
      <c r="G78" s="18" t="inlineStr">
        <is>
          <t>145.0h</t>
        </is>
      </c>
      <c r="H78" s="18" t="inlineStr">
        <is>
          <t>2026-07-22 16:00</t>
        </is>
      </c>
      <c r="I78" s="18" t="inlineStr">
        <is>
          <t>2026-07-16 15:01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1" t="inlineStr">
        <is>
          <t>BUY_NO</t>
        </is>
      </c>
      <c r="E79" s="51" t="n">
        <v>0.145</v>
      </c>
      <c r="F79" s="51" t="n">
        <v>-0.04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15?</t>
        </is>
      </c>
      <c r="D80" s="71" t="inlineStr">
        <is>
          <t>BUY_NO</t>
        </is>
      </c>
      <c r="E80" s="46" t="n">
        <v>0.1605</v>
      </c>
      <c r="F80" s="46" t="n">
        <v>-0.0555</v>
      </c>
      <c r="G80" s="18" t="inlineStr">
        <is>
          <t>16.0h</t>
        </is>
      </c>
      <c r="H80" s="18" t="inlineStr">
        <is>
          <t>2026-07-15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0.2205</v>
      </c>
      <c r="F81" s="51" t="n">
        <v>-0.095</v>
      </c>
      <c r="G81" s="29" t="inlineStr">
        <is>
          <t>40.0h</t>
        </is>
      </c>
      <c r="H81" s="29" t="inlineStr">
        <is>
          <t>2026-07-16 16:00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14, 8PM ET</t>
        </is>
      </c>
      <c r="D82" s="71" t="inlineStr">
        <is>
          <t>BUY_NO</t>
        </is>
      </c>
      <c r="E82" s="46" t="n">
        <v>0.435</v>
      </c>
      <c r="F82" s="46" t="n">
        <v>-0.055</v>
      </c>
      <c r="G82" s="18" t="inlineStr">
        <is>
          <t>1.0h</t>
        </is>
      </c>
      <c r="H82" s="18" t="inlineStr">
        <is>
          <t>2026-07-15 01:00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Bitcoin Up or Down on July 15?</t>
        </is>
      </c>
      <c r="D83" s="71" t="inlineStr">
        <is>
          <t>BUY_NO</t>
        </is>
      </c>
      <c r="E83" s="51" t="n">
        <v>0.595</v>
      </c>
      <c r="F83" s="51" t="n">
        <v>-0.0387</v>
      </c>
      <c r="G83" s="29" t="inlineStr">
        <is>
          <t>16.0h</t>
        </is>
      </c>
      <c r="H83" s="29" t="inlineStr">
        <is>
          <t>2026-07-15 16:00</t>
        </is>
      </c>
      <c r="I83" s="29" t="inlineStr">
        <is>
          <t>2026-07-15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$80 and $90 on July 16?</t>
        </is>
      </c>
      <c r="D84" s="71" t="inlineStr">
        <is>
          <t>BUY_NO</t>
        </is>
      </c>
      <c r="E84" s="46" t="n">
        <v>0.2</v>
      </c>
      <c r="F84" s="46" t="n">
        <v>-0.095</v>
      </c>
      <c r="G84" s="18" t="inlineStr">
        <is>
          <t>40.0h</t>
        </is>
      </c>
      <c r="H84" s="18" t="inlineStr">
        <is>
          <t>2026-07-16 16:00</t>
        </is>
      </c>
      <c r="I84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2026-07-17T12:08:17Z</dcterms:created>
  <dcterms:modified xsi:type="dcterms:W3CDTF">2026-07-17T12:08:23Z</dcterms:modified>
</cp:coreProperties>
</file>