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16:42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2751</v>
      </c>
      <c r="D9" s="5" t="inlineStr">
        <is>
          <t>Operaciones cerradas</t>
        </is>
      </c>
      <c r="E9" s="6" t="n">
        <v>11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1349 / 1402</t>
        </is>
      </c>
      <c r="D11" s="5" t="inlineStr">
        <is>
          <t>Aciertos / Fallos</t>
        </is>
      </c>
      <c r="E11" s="11" t="inlineStr">
        <is>
          <t>6 / 5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54.5%</t>
        </is>
      </c>
    </row>
    <row r="13" ht="22" customHeight="1">
      <c r="A13" s="5" t="inlineStr">
        <is>
          <t>P&amp;L Neto</t>
        </is>
      </c>
      <c r="B13" s="10" t="inlineStr">
        <is>
          <t>-53.50 €</t>
        </is>
      </c>
      <c r="D13" s="5" t="inlineStr">
        <is>
          <t>P&amp;L Neto</t>
        </is>
      </c>
      <c r="E13" s="11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-3.0%</t>
        </is>
      </c>
      <c r="D14" s="5" t="inlineStr">
        <is>
          <t>ROI s/ capital operativo</t>
        </is>
      </c>
      <c r="E14" s="11" t="inlineStr">
        <is>
          <t>+5.1%</t>
        </is>
      </c>
    </row>
    <row r="15" ht="22" customHeight="1">
      <c r="A15" s="5" t="inlineStr">
        <is>
          <t>ROI s/ depósito total</t>
        </is>
      </c>
      <c r="B15" s="10" t="inlineStr">
        <is>
          <t>-178.3%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-33.50 €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2751</t>
        </is>
      </c>
      <c r="E4" s="5" t="inlineStr">
        <is>
          <t>Avg. Ganancia / op.</t>
        </is>
      </c>
      <c r="F4" s="11" t="inlineStr">
        <is>
          <t>+0.6452 €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-0.6590 €</t>
        </is>
      </c>
    </row>
    <row r="6" ht="20" customHeight="1">
      <c r="A6" s="5" t="inlineStr">
        <is>
          <t>P&amp;L Total</t>
        </is>
      </c>
      <c r="B6" s="10" t="inlineStr">
        <is>
          <t>-53.50 €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-0.0194 €</t>
        </is>
      </c>
      <c r="E7" s="5" t="inlineStr">
        <is>
          <t>Sharpe (por operación)</t>
        </is>
      </c>
      <c r="F7" s="16" t="inlineStr">
        <is>
          <t>-0.026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139</v>
      </c>
      <c r="C12" s="19" t="n">
        <v>89</v>
      </c>
      <c r="D12" s="20" t="n">
        <v>0.6403</v>
      </c>
      <c r="E12" s="21" t="n">
        <v>0.1383</v>
      </c>
      <c r="F12" s="22" t="n">
        <v>38.1415</v>
      </c>
      <c r="G12" s="22" t="n">
        <v>0.2744</v>
      </c>
      <c r="H12" s="23" t="n">
        <v>0.2744</v>
      </c>
      <c r="I12" s="24" t="n">
        <v>1.984</v>
      </c>
      <c r="J12" s="11" t="n">
        <v>9</v>
      </c>
      <c r="K12" s="10" t="n">
        <v>4</v>
      </c>
      <c r="L12" s="25" t="n">
        <v>-0.0071</v>
      </c>
      <c r="M12" s="26" t="n">
        <v>0.3049</v>
      </c>
      <c r="N12" s="27" t="n">
        <v>0.3176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827</v>
      </c>
      <c r="C20" s="19" t="n">
        <v>380</v>
      </c>
      <c r="D20" s="40" t="n">
        <v>0.4595</v>
      </c>
      <c r="E20" s="41" t="n">
        <v>-0.0404</v>
      </c>
      <c r="F20" s="36" t="n">
        <v>-47.9178</v>
      </c>
      <c r="G20" s="36" t="n">
        <v>-0.0579</v>
      </c>
      <c r="H20" s="37" t="n">
        <v>-0.0579</v>
      </c>
      <c r="I20" s="38" t="n">
        <v>0.8725000000000001</v>
      </c>
      <c r="J20" s="11" t="n">
        <v>15</v>
      </c>
      <c r="K20" s="10" t="n">
        <v>16</v>
      </c>
      <c r="L20" s="25" t="n">
        <v>0.0446</v>
      </c>
      <c r="M20" s="42" t="n">
        <v>-0.0644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7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7" t="inlineStr">
        <is>
          <t>OPEN</t>
        </is>
      </c>
      <c r="I13" s="30" t="inlineStr"/>
      <c r="J13" s="7" t="inlineStr">
        <is>
          <t>—</t>
        </is>
      </c>
      <c r="K13" s="51" t="n">
        <v>0</v>
      </c>
      <c r="L13" s="56" t="n">
        <v>0</v>
      </c>
      <c r="M13" s="56" t="n">
        <v>0</v>
      </c>
      <c r="N13" s="57" t="n">
        <v>0</v>
      </c>
      <c r="O13" s="50" t="inlineStr"/>
    </row>
    <row r="14" ht="22" customHeight="1">
      <c r="A14" s="58" t="inlineStr">
        <is>
          <t>TOTAL</t>
        </is>
      </c>
      <c r="B14" s="58" t="inlineStr">
        <is>
          <t>11 cerradas</t>
        </is>
      </c>
      <c r="C14" s="58" t="inlineStr"/>
      <c r="D14" s="58" t="inlineStr"/>
      <c r="E14" s="59" t="n">
        <v>20.1</v>
      </c>
      <c r="F14" s="58" t="inlineStr"/>
      <c r="G14" s="58" t="inlineStr"/>
      <c r="H14" s="58" t="inlineStr"/>
      <c r="I14" s="58" t="inlineStr"/>
      <c r="J14" s="58" t="inlineStr"/>
      <c r="K14" s="58" t="inlineStr"/>
      <c r="L14" s="60" t="n"/>
      <c r="M14" s="48" t="n">
        <v>1.025</v>
      </c>
      <c r="N14" s="49" t="n">
        <v>0.05099502487562188</v>
      </c>
      <c r="O14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-2.0894</v>
      </c>
      <c r="D3" s="63" t="n">
        <v>0</v>
      </c>
      <c r="E3" s="50" t="inlineStr">
        <is>
          <t>P&amp;L generado automáticamente (-2.09 €)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22" customHeight="1">
      <c r="A2753" s="10" t="inlineStr">
        <is>
          <t>TOTAL</t>
        </is>
      </c>
      <c r="B2753" s="10" t="inlineStr"/>
      <c r="C2753" s="10" t="inlineStr"/>
      <c r="D2753" s="10" t="inlineStr"/>
      <c r="E2753" s="10" t="inlineStr">
        <is>
          <t>2751 ops</t>
        </is>
      </c>
      <c r="F2753" s="10" t="inlineStr"/>
      <c r="G2753" s="10" t="inlineStr"/>
      <c r="H2753" s="10" t="inlineStr"/>
      <c r="I2753" s="10" t="inlineStr"/>
      <c r="J2753" s="64" t="n">
        <v>-17.87250000000001</v>
      </c>
      <c r="K2753" s="64" t="n">
        <v>-53.50430000000002</v>
      </c>
      <c r="L2753" s="65" t="n">
        <v>-0.02161004079324691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32</v>
      </c>
      <c r="C2" s="20" t="n">
        <v>0.71875</v>
      </c>
      <c r="D2" s="21" t="n">
        <v>0.2058823529411765</v>
      </c>
      <c r="E2" s="22" t="n">
        <v>14.4463</v>
      </c>
      <c r="F2" s="22" t="n">
        <v>0.4514468750000001</v>
      </c>
      <c r="G2" s="24" t="n">
        <v>2.573671023965142</v>
      </c>
      <c r="H2" s="7" t="inlineStr">
        <is>
          <t>2.00 €</t>
        </is>
      </c>
      <c r="I2" s="11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234</v>
      </c>
      <c r="C3" s="69" t="n">
        <v>0.5085470085470085</v>
      </c>
      <c r="D3" s="31" t="n">
        <v>0.008474576271186418</v>
      </c>
      <c r="E3" s="22" t="n">
        <v>13.14960000000001</v>
      </c>
      <c r="F3" s="22" t="n">
        <v>0.05619487179487184</v>
      </c>
      <c r="G3" s="24" t="n">
        <v>1.133344690793156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GBM_LATE_15M#SOL#15min</t>
        </is>
      </c>
      <c r="B4" s="19" t="n">
        <v>32</v>
      </c>
      <c r="C4" s="20" t="n">
        <v>0.6875</v>
      </c>
      <c r="D4" s="21" t="n">
        <v>0.1764705882352942</v>
      </c>
      <c r="E4" s="22" t="n">
        <v>12.8559</v>
      </c>
      <c r="F4" s="22" t="n">
        <v>0.401746875</v>
      </c>
      <c r="G4" s="24" t="n">
        <v>2.552195015937409</v>
      </c>
      <c r="H4" s="7" t="inlineStr">
        <is>
          <t>1.76 €</t>
        </is>
      </c>
      <c r="I4" s="11" t="inlineStr">
        <is>
          <t>✅ activa</t>
        </is>
      </c>
      <c r="J4" s="68" t="inlineStr">
        <is>
          <t>—</t>
        </is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24" t="n">
        <v>1.228645606390704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38</v>
      </c>
      <c r="C7" s="20" t="n">
        <v>0.631578947368421</v>
      </c>
      <c r="D7" s="21" t="n">
        <v>0.125</v>
      </c>
      <c r="E7" s="22" t="n">
        <v>8.927700000000002</v>
      </c>
      <c r="F7" s="22" t="n">
        <v>0.2349394736842106</v>
      </c>
      <c r="G7" s="24" t="n">
        <v>1.965010701083079</v>
      </c>
      <c r="H7" s="7" t="inlineStr">
        <is>
          <t>1.25 €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61</v>
      </c>
      <c r="C8" s="20" t="n">
        <v>0.5409836065573771</v>
      </c>
      <c r="D8" s="31" t="n">
        <v>0.03968253968253965</v>
      </c>
      <c r="E8" s="22" t="n">
        <v>7.964899999999998</v>
      </c>
      <c r="F8" s="22" t="n">
        <v>0.130572131147541</v>
      </c>
      <c r="G8" s="24" t="n">
        <v>1.317427865455125</v>
      </c>
      <c r="H8" s="7" t="inlineStr">
        <is>
          <t>0.50 €</t>
        </is>
      </c>
      <c r="I8" s="11" t="inlineStr">
        <is>
          <t>✅ activa</t>
        </is>
      </c>
      <c r="J8" s="68" t="n">
        <v>1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24" t="inlineStr">
        <is>
          <t>∞</t>
        </is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24" t="n">
        <v>2.491045751633987</v>
      </c>
      <c r="H14" s="7" t="inlineStr">
        <is>
          <t>0.50 €</t>
        </is>
      </c>
      <c r="I14" s="11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37</v>
      </c>
      <c r="C15" s="20" t="n">
        <v>0.5405405405405406</v>
      </c>
      <c r="D15" s="31" t="n">
        <v>0.03846153846153844</v>
      </c>
      <c r="E15" s="22" t="n">
        <v>1.9116</v>
      </c>
      <c r="F15" s="22" t="n">
        <v>0.05166486486486485</v>
      </c>
      <c r="G15" s="24" t="n">
        <v>1.158689047168402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9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8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70" t="inlineStr">
        <is>
          <t>UPDOWN_GBM#BTC#5min</t>
        </is>
      </c>
      <c r="B50" s="71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2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70" t="inlineStr">
        <is>
          <t>SMART_FLOW_1H</t>
        </is>
      </c>
      <c r="B52" s="71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70" t="inlineStr">
        <is>
          <t>UPDOWN_GBM#ETH#5min</t>
        </is>
      </c>
      <c r="B53" s="71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2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171</v>
      </c>
      <c r="C56" s="40" t="n">
        <v>0.47953216374269</v>
      </c>
      <c r="D56" s="41" t="n">
        <v>-0.02023121387283239</v>
      </c>
      <c r="E56" s="36" t="n">
        <v>-24.39470000000002</v>
      </c>
      <c r="F56" s="36" t="n">
        <v>-0.1426590643274855</v>
      </c>
      <c r="G56" s="38" t="n">
        <v>0.7176676596739511</v>
      </c>
      <c r="H56" s="7" t="inlineStr">
        <is>
          <t>0.50 €</t>
        </is>
      </c>
      <c r="I56" s="11" t="inlineStr">
        <is>
          <t>✅ activa</t>
        </is>
      </c>
      <c r="J56" s="68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2, 12:30PM-12:45PM ET</t>
        </is>
      </c>
      <c r="D2" s="73" t="inlineStr">
        <is>
          <t>BUY_NO</t>
        </is>
      </c>
      <c r="E2" s="47" t="n">
        <v>0.48</v>
      </c>
      <c r="F2" s="47" t="n">
        <v>0.1212</v>
      </c>
      <c r="G2" s="19" t="inlineStr">
        <is>
          <t>—</t>
        </is>
      </c>
      <c r="H2" s="19" t="inlineStr">
        <is>
          <t>2026-07-02 16:45</t>
        </is>
      </c>
      <c r="I2" s="19" t="inlineStr">
        <is>
          <t>2026-07-02 16:27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Ethereum be above $1,600 on July 2?</t>
        </is>
      </c>
      <c r="D3" s="73" t="inlineStr">
        <is>
          <t>BUY_NO</t>
        </is>
      </c>
      <c r="E3" s="52" t="n">
        <v>0.625</v>
      </c>
      <c r="F3" s="52" t="n">
        <v>-0.0249</v>
      </c>
      <c r="G3" s="30" t="inlineStr">
        <is>
          <t>16.0h</t>
        </is>
      </c>
      <c r="H3" s="30" t="inlineStr">
        <is>
          <t>2026-07-02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$58,000 on July 3?</t>
        </is>
      </c>
      <c r="D4" s="73" t="inlineStr">
        <is>
          <t>BUY_NO</t>
        </is>
      </c>
      <c r="E4" s="47" t="n">
        <v>0.8794999999999999</v>
      </c>
      <c r="F4" s="47" t="n">
        <v>-0.1253</v>
      </c>
      <c r="G4" s="19" t="inlineStr">
        <is>
          <t>40.0h</t>
        </is>
      </c>
      <c r="H4" s="19" t="inlineStr">
        <is>
          <t>2026-07-03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Ethereum be above $1,600 on July 4?</t>
        </is>
      </c>
      <c r="D5" s="73" t="inlineStr">
        <is>
          <t>BUY_NO</t>
        </is>
      </c>
      <c r="E5" s="52" t="n">
        <v>0.58</v>
      </c>
      <c r="F5" s="52" t="n">
        <v>-0.0297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$58,000 on July 4?</t>
        </is>
      </c>
      <c r="D6" s="73" t="inlineStr">
        <is>
          <t>BUY_NO</t>
        </is>
      </c>
      <c r="E6" s="47" t="n">
        <v>0.85</v>
      </c>
      <c r="F6" s="47" t="n">
        <v>-0.1296</v>
      </c>
      <c r="G6" s="19" t="inlineStr">
        <is>
          <t>64.0h</t>
        </is>
      </c>
      <c r="H6" s="19" t="inlineStr">
        <is>
          <t>2026-07-04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Ethereum be above $1,600 on July 5?</t>
        </is>
      </c>
      <c r="D7" s="73" t="inlineStr">
        <is>
          <t>BUY_NO</t>
        </is>
      </c>
      <c r="E7" s="52" t="n">
        <v>0.575</v>
      </c>
      <c r="F7" s="52" t="n">
        <v>-0.0291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$58,000 on July 5?</t>
        </is>
      </c>
      <c r="D8" s="73" t="inlineStr">
        <is>
          <t>BUY_NO</t>
        </is>
      </c>
      <c r="E8" s="47" t="n">
        <v>0.83</v>
      </c>
      <c r="F8" s="47" t="n">
        <v>-0.1338</v>
      </c>
      <c r="G8" s="19" t="inlineStr">
        <is>
          <t>88.0h</t>
        </is>
      </c>
      <c r="H8" s="19" t="inlineStr">
        <is>
          <t>2026-07-05 16:00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Bitcoin reach $62,000 June 29-July 5?</t>
        </is>
      </c>
      <c r="D9" s="74" t="inlineStr">
        <is>
          <t>BUY_YES</t>
        </is>
      </c>
      <c r="E9" s="52" t="n">
        <v>0.41</v>
      </c>
      <c r="F9" s="52" t="n">
        <v>0.2433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Ethereum reach $1,700 June 29-July 5?</t>
        </is>
      </c>
      <c r="D10" s="74" t="inlineStr">
        <is>
          <t>BUY_YES</t>
        </is>
      </c>
      <c r="E10" s="47" t="n">
        <v>0.255</v>
      </c>
      <c r="F10" s="47" t="n">
        <v>0.2836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Solana reach $80 June 29-July 5?</t>
        </is>
      </c>
      <c r="D11" s="74" t="inlineStr">
        <is>
          <t>BUY_YES</t>
        </is>
      </c>
      <c r="E11" s="52" t="n">
        <v>0.63</v>
      </c>
      <c r="F11" s="52" t="n">
        <v>0.1996</v>
      </c>
      <c r="G11" s="30" t="inlineStr">
        <is>
          <t>100.0h</t>
        </is>
      </c>
      <c r="H11" s="30" t="inlineStr">
        <is>
          <t>2026-07-06 04:00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$1,500 on July 6?</t>
        </is>
      </c>
      <c r="D12" s="73" t="inlineStr">
        <is>
          <t>BUY_NO</t>
        </is>
      </c>
      <c r="E12" s="47" t="n">
        <v>0.895</v>
      </c>
      <c r="F12" s="47" t="n">
        <v>-0.1452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$1,600 on July 6?</t>
        </is>
      </c>
      <c r="D13" s="73" t="inlineStr">
        <is>
          <t>BUY_NO</t>
        </is>
      </c>
      <c r="E13" s="52" t="n">
        <v>0.575</v>
      </c>
      <c r="F13" s="52" t="n">
        <v>-0.0349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Bitcoin be above $58,000 on July 6?</t>
        </is>
      </c>
      <c r="D14" s="73" t="inlineStr">
        <is>
          <t>BUY_NO</t>
        </is>
      </c>
      <c r="E14" s="47" t="n">
        <v>0.802</v>
      </c>
      <c r="F14" s="47" t="n">
        <v>-0.1438</v>
      </c>
      <c r="G14" s="19" t="inlineStr">
        <is>
          <t>112.0h</t>
        </is>
      </c>
      <c r="H14" s="19" t="inlineStr">
        <is>
          <t>2026-07-06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UPDOWN_GBM</t>
        </is>
      </c>
      <c r="C15" s="50" t="inlineStr">
        <is>
          <t>Bitcoin Up or Down on July 2?</t>
        </is>
      </c>
      <c r="D15" s="73" t="inlineStr">
        <is>
          <t>BUY_NO</t>
        </is>
      </c>
      <c r="E15" s="52" t="n">
        <v>0.485</v>
      </c>
      <c r="F15" s="52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$1,500 on July 7?</t>
        </is>
      </c>
      <c r="D16" s="73" t="inlineStr">
        <is>
          <t>BUY_NO</t>
        </is>
      </c>
      <c r="E16" s="47" t="n">
        <v>0.87</v>
      </c>
      <c r="F16" s="47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UPDOWN_GBM</t>
        </is>
      </c>
      <c r="C17" s="50" t="inlineStr">
        <is>
          <t>Solana Up or Down on July 2?</t>
        </is>
      </c>
      <c r="D17" s="73" t="inlineStr">
        <is>
          <t>BUY_NO</t>
        </is>
      </c>
      <c r="E17" s="52" t="n">
        <v>0.5</v>
      </c>
      <c r="F17" s="52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$58,000 on July 7?</t>
        </is>
      </c>
      <c r="D18" s="73" t="inlineStr">
        <is>
          <t>BUY_NO</t>
        </is>
      </c>
      <c r="E18" s="47" t="n">
        <v>0.77</v>
      </c>
      <c r="F18" s="47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Solana be above $70 on July 7?</t>
        </is>
      </c>
      <c r="D19" s="73" t="inlineStr">
        <is>
          <t>BUY_NO</t>
        </is>
      </c>
      <c r="E19" s="52" t="n">
        <v>0.875</v>
      </c>
      <c r="F19" s="52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BNB Up or Down - July 1, 8:00PM-8:15PM ET</t>
        </is>
      </c>
      <c r="D20" s="73" t="inlineStr">
        <is>
          <t>BUY_NO</t>
        </is>
      </c>
      <c r="E20" s="47" t="n">
        <v>0.525</v>
      </c>
      <c r="F20" s="47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UPDOWN_GBM</t>
        </is>
      </c>
      <c r="C21" s="50" t="inlineStr">
        <is>
          <t>Solana Up or Down - July 1, 8:00PM-8:15PM ET</t>
        </is>
      </c>
      <c r="D21" s="73" t="inlineStr">
        <is>
          <t>BUY_NO</t>
        </is>
      </c>
      <c r="E21" s="52" t="n">
        <v>0.525</v>
      </c>
      <c r="F21" s="52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3?</t>
        </is>
      </c>
      <c r="D22" s="73" t="inlineStr">
        <is>
          <t>BUY_NO</t>
        </is>
      </c>
      <c r="E22" s="47" t="n">
        <v>0.335</v>
      </c>
      <c r="F22" s="47" t="n">
        <v>-0.08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3?</t>
        </is>
      </c>
      <c r="D23" s="74" t="inlineStr">
        <is>
          <t>BUY_YES</t>
        </is>
      </c>
      <c r="E23" s="52" t="n">
        <v>0.48</v>
      </c>
      <c r="F23" s="52" t="n">
        <v>0.13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$1,500 and $1,600 on July 3?</t>
        </is>
      </c>
      <c r="D24" s="73" t="inlineStr">
        <is>
          <t>BUY_NO</t>
        </is>
      </c>
      <c r="E24" s="47" t="n">
        <v>0.305</v>
      </c>
      <c r="F24" s="47" t="n">
        <v>-0.08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Ethereum be between $1,600 and $1,700 on July 3?</t>
        </is>
      </c>
      <c r="D25" s="74" t="inlineStr">
        <is>
          <t>BUY_YES</t>
        </is>
      </c>
      <c r="E25" s="52" t="n">
        <v>0.63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$70 and $80 on July 3?</t>
        </is>
      </c>
      <c r="D26" s="74" t="inlineStr">
        <is>
          <t>BUY_YES</t>
        </is>
      </c>
      <c r="E26" s="47" t="n">
        <v>0.6850000000000001</v>
      </c>
      <c r="F26" s="47" t="n">
        <v>0.13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Solana be between $80 and $90 on July 3?</t>
        </is>
      </c>
      <c r="D27" s="73" t="inlineStr">
        <is>
          <t>BUY_NO</t>
        </is>
      </c>
      <c r="E27" s="52" t="n">
        <v>0.29</v>
      </c>
      <c r="F27" s="52" t="n">
        <v>-0.08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$58,000 and $60,000 on July 4?</t>
        </is>
      </c>
      <c r="D28" s="73" t="inlineStr">
        <is>
          <t>BUY_NO</t>
        </is>
      </c>
      <c r="E28" s="47" t="n">
        <v>0.325</v>
      </c>
      <c r="F28" s="47" t="n">
        <v>-0.08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$60,000 and $62,000 on July 4?</t>
        </is>
      </c>
      <c r="D29" s="74" t="inlineStr">
        <is>
          <t>BUY_YES</t>
        </is>
      </c>
      <c r="E29" s="52" t="n">
        <v>0.43</v>
      </c>
      <c r="F29" s="52" t="n">
        <v>0.13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Bitcoin be between $62,000 and $64,000 on July 4?</t>
        </is>
      </c>
      <c r="D30" s="73" t="inlineStr">
        <is>
          <t>BUY_NO</t>
        </is>
      </c>
      <c r="E30" s="47" t="n">
        <v>0.15</v>
      </c>
      <c r="F30" s="47" t="n">
        <v>-0.03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$1,500 and $1,600 on July 4?</t>
        </is>
      </c>
      <c r="D31" s="73" t="inlineStr">
        <is>
          <t>BUY_NO</t>
        </is>
      </c>
      <c r="E31" s="52" t="n">
        <v>0.325</v>
      </c>
      <c r="F31" s="52" t="n">
        <v>-0.08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Ethereum be between $1,600 and $1,700 on July 4?</t>
        </is>
      </c>
      <c r="D32" s="74" t="inlineStr">
        <is>
          <t>BUY_YES</t>
        </is>
      </c>
      <c r="E32" s="47" t="n">
        <v>0.5649999999999999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$70 and $80 on July 4?</t>
        </is>
      </c>
      <c r="D33" s="74" t="inlineStr">
        <is>
          <t>BUY_YES</t>
        </is>
      </c>
      <c r="E33" s="52" t="n">
        <v>0.635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Solana be between $80 and $90 on July 4?</t>
        </is>
      </c>
      <c r="D34" s="73" t="inlineStr">
        <is>
          <t>BUY_NO</t>
        </is>
      </c>
      <c r="E34" s="47" t="n">
        <v>0.315</v>
      </c>
      <c r="F34" s="47" t="n">
        <v>-0.08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$58,000 and $60,000 on July 5?</t>
        </is>
      </c>
      <c r="D35" s="73" t="inlineStr">
        <is>
          <t>BUY_NO</t>
        </is>
      </c>
      <c r="E35" s="52" t="n">
        <v>0.315</v>
      </c>
      <c r="F35" s="52" t="n">
        <v>-0.08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$60,000 and $62,000 on July 5?</t>
        </is>
      </c>
      <c r="D36" s="74" t="inlineStr">
        <is>
          <t>BUY_YES</t>
        </is>
      </c>
      <c r="E36" s="47" t="n">
        <v>0.395</v>
      </c>
      <c r="F36" s="47" t="n">
        <v>0.13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$62,000 and $64,000 on July 5?</t>
        </is>
      </c>
      <c r="D37" s="73" t="inlineStr">
        <is>
          <t>BUY_NO</t>
        </is>
      </c>
      <c r="E37" s="52" t="n">
        <v>0.155</v>
      </c>
      <c r="F37" s="52" t="n">
        <v>-0.035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$1,500 and $1,600 on July 5?</t>
        </is>
      </c>
      <c r="D38" s="73" t="inlineStr">
        <is>
          <t>BUY_NO</t>
        </is>
      </c>
      <c r="E38" s="47" t="n">
        <v>0.315</v>
      </c>
      <c r="F38" s="47" t="n">
        <v>-0.08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$1,600 and $1,700 on July 5?</t>
        </is>
      </c>
      <c r="D39" s="74" t="inlineStr">
        <is>
          <t>BUY_YES</t>
        </is>
      </c>
      <c r="E39" s="52" t="n">
        <v>0.525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5?</t>
        </is>
      </c>
      <c r="D40" s="74" t="inlineStr">
        <is>
          <t>BUY_YES</t>
        </is>
      </c>
      <c r="E40" s="47" t="n">
        <v>0.625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5?</t>
        </is>
      </c>
      <c r="D41" s="73" t="inlineStr">
        <is>
          <t>BUY_NO</t>
        </is>
      </c>
      <c r="E41" s="52" t="n">
        <v>0.325</v>
      </c>
      <c r="F41" s="52" t="n">
        <v>-0.08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6?</t>
        </is>
      </c>
      <c r="D42" s="73" t="inlineStr">
        <is>
          <t>BUY_NO</t>
        </is>
      </c>
      <c r="E42" s="47" t="n">
        <v>0.275</v>
      </c>
      <c r="F42" s="47" t="n">
        <v>-0.08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6?</t>
        </is>
      </c>
      <c r="D43" s="74" t="inlineStr">
        <is>
          <t>BUY_YES</t>
        </is>
      </c>
      <c r="E43" s="52" t="n">
        <v>0.335</v>
      </c>
      <c r="F43" s="52" t="n">
        <v>0.13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6?</t>
        </is>
      </c>
      <c r="D44" s="73" t="inlineStr">
        <is>
          <t>BUY_NO</t>
        </is>
      </c>
      <c r="E44" s="47" t="n">
        <v>0.19</v>
      </c>
      <c r="F44" s="47" t="n">
        <v>-0.07000000000000001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$1,500 and $1,600 on July 6?</t>
        </is>
      </c>
      <c r="D45" s="73" t="inlineStr">
        <is>
          <t>BUY_NO</t>
        </is>
      </c>
      <c r="E45" s="52" t="n">
        <v>0.315</v>
      </c>
      <c r="F45" s="52" t="n">
        <v>-0.08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$1,600 and $1,700 on July 6?</t>
        </is>
      </c>
      <c r="D46" s="74" t="inlineStr">
        <is>
          <t>BUY_YES</t>
        </is>
      </c>
      <c r="E46" s="47" t="n">
        <v>0.47</v>
      </c>
      <c r="F46" s="47" t="n">
        <v>0.13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6?</t>
        </is>
      </c>
      <c r="D47" s="73" t="inlineStr">
        <is>
          <t>BUY_NO</t>
        </is>
      </c>
      <c r="E47" s="52" t="n">
        <v>0.145</v>
      </c>
      <c r="F47" s="52" t="n">
        <v>-0.025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$70 and $80 on July 6?</t>
        </is>
      </c>
      <c r="D48" s="74" t="inlineStr">
        <is>
          <t>BUY_YES</t>
        </is>
      </c>
      <c r="E48" s="47" t="n">
        <v>0.58</v>
      </c>
      <c r="F48" s="47" t="n">
        <v>0.13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$80 and $90 on July 6?</t>
        </is>
      </c>
      <c r="D49" s="73" t="inlineStr">
        <is>
          <t>BUY_NO</t>
        </is>
      </c>
      <c r="E49" s="52" t="n">
        <v>0.33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$58,000 and $60,000 on July 7?</t>
        </is>
      </c>
      <c r="D50" s="73" t="inlineStr">
        <is>
          <t>BUY_NO</t>
        </is>
      </c>
      <c r="E50" s="47" t="n">
        <v>0.255</v>
      </c>
      <c r="F50" s="47" t="n">
        <v>-0.08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$60,000 and $62,000 on July 7?</t>
        </is>
      </c>
      <c r="D51" s="74" t="inlineStr">
        <is>
          <t>BUY_YES</t>
        </is>
      </c>
      <c r="E51" s="52" t="n">
        <v>0.295</v>
      </c>
      <c r="F51" s="52" t="n">
        <v>0.13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Bitcoin be between $62,000 and $64,000 on July 7?</t>
        </is>
      </c>
      <c r="D52" s="73" t="inlineStr">
        <is>
          <t>BUY_NO</t>
        </is>
      </c>
      <c r="E52" s="47" t="n">
        <v>0.205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$1,500 and $1,600 on July 7?</t>
        </is>
      </c>
      <c r="D53" s="73" t="inlineStr">
        <is>
          <t>BUY_NO</t>
        </is>
      </c>
      <c r="E53" s="52" t="n">
        <v>0.29</v>
      </c>
      <c r="F53" s="52" t="n">
        <v>-0.08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$1,600 and $1,700 on July 7?</t>
        </is>
      </c>
      <c r="D54" s="74" t="inlineStr">
        <is>
          <t>BUY_YES</t>
        </is>
      </c>
      <c r="E54" s="47" t="n">
        <v>0.38</v>
      </c>
      <c r="F54" s="47" t="n">
        <v>0.13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Ethereum be between $1,700 and $1,800 on July 7?</t>
        </is>
      </c>
      <c r="D55" s="73" t="inlineStr">
        <is>
          <t>BUY_NO</t>
        </is>
      </c>
      <c r="E55" s="52" t="n">
        <v>0.17</v>
      </c>
      <c r="F55" s="52" t="n">
        <v>-0.05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$70 and $80 on July 7?</t>
        </is>
      </c>
      <c r="D56" s="74" t="inlineStr">
        <is>
          <t>BUY_YES</t>
        </is>
      </c>
      <c r="E56" s="47" t="n">
        <v>0.53</v>
      </c>
      <c r="F56" s="47" t="n">
        <v>0.13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$80 and $90 on July 7?</t>
        </is>
      </c>
      <c r="D57" s="73" t="inlineStr">
        <is>
          <t>BUY_NO</t>
        </is>
      </c>
      <c r="E57" s="52" t="n">
        <v>0.33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$30 and $40 on July 8?</t>
        </is>
      </c>
      <c r="D58" s="73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$40 and $50 on July 8?</t>
        </is>
      </c>
      <c r="D59" s="73" t="inlineStr">
        <is>
          <t>BUY_NO</t>
        </is>
      </c>
      <c r="E59" s="52" t="n">
        <v>0.48</v>
      </c>
      <c r="F59" s="52" t="n">
        <v>-0.18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8?</t>
        </is>
      </c>
      <c r="D60" s="73" t="inlineStr">
        <is>
          <t>BUY_NO</t>
        </is>
      </c>
      <c r="E60" s="47" t="n">
        <v>0.37</v>
      </c>
      <c r="F60" s="47" t="n">
        <v>-0.08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8?</t>
        </is>
      </c>
      <c r="D61" s="74" t="inlineStr">
        <is>
          <t>BUY_YES</t>
        </is>
      </c>
      <c r="E61" s="52" t="n">
        <v>0.43</v>
      </c>
      <c r="F61" s="52" t="n">
        <v>0.13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$100 and $110 on July 8?</t>
        </is>
      </c>
      <c r="D62" s="73" t="inlineStr">
        <is>
          <t>BUY_NO</t>
        </is>
      </c>
      <c r="E62" s="47" t="n">
        <v>0.479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$110 and $120 on July 8?</t>
        </is>
      </c>
      <c r="D63" s="73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8?</t>
        </is>
      </c>
      <c r="D64" s="73" t="inlineStr">
        <is>
          <t>BUY_NO</t>
        </is>
      </c>
      <c r="E64" s="47" t="n">
        <v>0.59</v>
      </c>
      <c r="F64" s="47" t="n">
        <v>-0.0399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13:51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Ethereum be above $1,600 on July 8?</t>
        </is>
      </c>
      <c r="D65" s="73" t="inlineStr">
        <is>
          <t>BUY_NO</t>
        </is>
      </c>
      <c r="E65" s="52" t="n">
        <v>0.855</v>
      </c>
      <c r="F65" s="52" t="n">
        <v>-0.1441</v>
      </c>
      <c r="G65" s="30" t="inlineStr">
        <is>
          <t>146.1h</t>
        </is>
      </c>
      <c r="H65" s="30" t="inlineStr">
        <is>
          <t>2026-07-08 16:00</t>
        </is>
      </c>
      <c r="I65" s="30" t="inlineStr">
        <is>
          <t>2026-07-02 13:56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$1,600 and $1,700 on July 8?</t>
        </is>
      </c>
      <c r="D66" s="73" t="inlineStr">
        <is>
          <t>BUY_NO</t>
        </is>
      </c>
      <c r="E66" s="47" t="n">
        <v>0.31</v>
      </c>
      <c r="F66" s="47" t="n">
        <v>-0.08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$1,700 and $1,800 on July 8?</t>
        </is>
      </c>
      <c r="D67" s="74" t="inlineStr">
        <is>
          <t>BUY_YES</t>
        </is>
      </c>
      <c r="E67" s="52" t="n">
        <v>0.345</v>
      </c>
      <c r="F67" s="52" t="n">
        <v>0.13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Ethereum be between $1,800 and $1,900 on July 8?</t>
        </is>
      </c>
      <c r="D68" s="73" t="inlineStr">
        <is>
          <t>BUY_NO</t>
        </is>
      </c>
      <c r="E68" s="47" t="n">
        <v>0.146</v>
      </c>
      <c r="F68" s="47" t="n">
        <v>-0.026</v>
      </c>
      <c r="G68" s="19" t="inlineStr">
        <is>
          <t>145.8h</t>
        </is>
      </c>
      <c r="H68" s="19" t="inlineStr">
        <is>
          <t>2026-07-08 16:00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$100 in July?</t>
        </is>
      </c>
      <c r="D69" s="74" t="inlineStr">
        <is>
          <t>BUY_YES</t>
        </is>
      </c>
      <c r="E69" s="52" t="n">
        <v>0.26</v>
      </c>
      <c r="F69" s="52" t="n">
        <v>0.4556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Solana reach $90 in July?</t>
        </is>
      </c>
      <c r="D70" s="74" t="inlineStr">
        <is>
          <t>BUY_YES</t>
        </is>
      </c>
      <c r="E70" s="47" t="n">
        <v>0.585</v>
      </c>
      <c r="F70" s="47" t="n">
        <v>0.263</v>
      </c>
      <c r="G70" s="19" t="inlineStr">
        <is>
          <t>709.9h</t>
        </is>
      </c>
      <c r="H70" s="19" t="inlineStr">
        <is>
          <t>2026-08-01 04:00</t>
        </is>
      </c>
      <c r="I70" s="19" t="inlineStr">
        <is>
          <t>2026-07-02 14:08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$2,100 in July?</t>
        </is>
      </c>
      <c r="D71" s="74" t="inlineStr">
        <is>
          <t>BUY_YES</t>
        </is>
      </c>
      <c r="E71" s="52" t="n">
        <v>0.115</v>
      </c>
      <c r="F71" s="52" t="n">
        <v>0.3472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$2,000 in July?</t>
        </is>
      </c>
      <c r="D72" s="74" t="inlineStr">
        <is>
          <t>BUY_YES</t>
        </is>
      </c>
      <c r="E72" s="47" t="n">
        <v>0.225</v>
      </c>
      <c r="F72" s="47" t="n">
        <v>0.3436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$1,900 in July?</t>
        </is>
      </c>
      <c r="D73" s="74" t="inlineStr">
        <is>
          <t>BUY_YES</t>
        </is>
      </c>
      <c r="E73" s="52" t="n">
        <v>0.415</v>
      </c>
      <c r="F73" s="52" t="n">
        <v>0.2758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Ethereum reach $1,800 in July?</t>
        </is>
      </c>
      <c r="D74" s="74" t="inlineStr">
        <is>
          <t>BUY_YES</t>
        </is>
      </c>
      <c r="E74" s="47" t="n">
        <v>0.715</v>
      </c>
      <c r="F74" s="47" t="n">
        <v>0.1132</v>
      </c>
      <c r="G74" s="19" t="inlineStr">
        <is>
          <t>709.5h</t>
        </is>
      </c>
      <c r="H74" s="19" t="inlineStr">
        <is>
          <t>2026-08-01 04:00</t>
        </is>
      </c>
      <c r="I74" s="19" t="inlineStr">
        <is>
          <t>2026-07-02 14:27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$58,000 and $60,000 on July 8?</t>
        </is>
      </c>
      <c r="D75" s="73" t="inlineStr">
        <is>
          <t>BUY_NO</t>
        </is>
      </c>
      <c r="E75" s="52" t="n">
        <v>0.18</v>
      </c>
      <c r="F75" s="52" t="n">
        <v>-0.06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$60,000 and $62,000 on July 8?</t>
        </is>
      </c>
      <c r="D76" s="74" t="inlineStr">
        <is>
          <t>BUY_YES</t>
        </is>
      </c>
      <c r="E76" s="47" t="n">
        <v>0.25</v>
      </c>
      <c r="F76" s="47" t="n">
        <v>0.13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Bitcoin be between $62,000 and $64,000 on July 8?</t>
        </is>
      </c>
      <c r="D77" s="73" t="inlineStr">
        <is>
          <t>BUY_NO</t>
        </is>
      </c>
      <c r="E77" s="52" t="n">
        <v>0.235</v>
      </c>
      <c r="F77" s="52" t="n">
        <v>-0.08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15:08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8?</t>
        </is>
      </c>
      <c r="D78" s="73" t="inlineStr">
        <is>
          <t>BUY_NO</t>
        </is>
      </c>
      <c r="E78" s="47" t="n">
        <v>0.895</v>
      </c>
      <c r="F78" s="47" t="n">
        <v>-0.1618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$60,000 on July 8?</t>
        </is>
      </c>
      <c r="D79" s="73" t="inlineStr">
        <is>
          <t>BUY_NO</t>
        </is>
      </c>
      <c r="E79" s="52" t="n">
        <v>0.71</v>
      </c>
      <c r="F79" s="52" t="n">
        <v>-0.093</v>
      </c>
      <c r="G79" s="30" t="inlineStr">
        <is>
          <t>144.8h</t>
        </is>
      </c>
      <c r="H79" s="30" t="inlineStr">
        <is>
          <t>2026-07-08 16:00</t>
        </is>
      </c>
      <c r="I79" s="30" t="inlineStr">
        <is>
          <t>2026-07-02 15:13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$72,500 in July?</t>
        </is>
      </c>
      <c r="D80" s="74" t="inlineStr">
        <is>
          <t>BUY_YES</t>
        </is>
      </c>
      <c r="E80" s="47" t="n">
        <v>0.115</v>
      </c>
      <c r="F80" s="47" t="n">
        <v>0.3625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$70,000 in July?</t>
        </is>
      </c>
      <c r="D81" s="74" t="inlineStr">
        <is>
          <t>BUY_YES</t>
        </is>
      </c>
      <c r="E81" s="52" t="n">
        <v>0.225</v>
      </c>
      <c r="F81" s="52" t="n">
        <v>0.351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$67,500 in July?</t>
        </is>
      </c>
      <c r="D82" s="74" t="inlineStr">
        <is>
          <t>BUY_YES</t>
        </is>
      </c>
      <c r="E82" s="47" t="n">
        <v>0.385</v>
      </c>
      <c r="F82" s="47" t="n">
        <v>0.3015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Bitcoin reach $65,000 in July?</t>
        </is>
      </c>
      <c r="D83" s="74" t="inlineStr">
        <is>
          <t>BUY_YES</t>
        </is>
      </c>
      <c r="E83" s="52" t="n">
        <v>0.635</v>
      </c>
      <c r="F83" s="52" t="n">
        <v>0.1731</v>
      </c>
      <c r="G83" s="30" t="inlineStr">
        <is>
          <t>708.4h</t>
        </is>
      </c>
      <c r="H83" s="30" t="inlineStr">
        <is>
          <t>2026-08-01 04:00</t>
        </is>
      </c>
      <c r="I83" s="30" t="inlineStr">
        <is>
          <t>2026-07-02 15:33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Ethereum Up or Down - July 2, 12:30PM-12:45PM ET</t>
        </is>
      </c>
      <c r="D84" s="73" t="inlineStr">
        <is>
          <t>BUY_NO</t>
        </is>
      </c>
      <c r="E84" s="47" t="n">
        <v>0.52</v>
      </c>
      <c r="F84" s="47" t="n">
        <v>-0.073</v>
      </c>
      <c r="G84" s="19" t="inlineStr">
        <is>
          <t>0.3h</t>
        </is>
      </c>
      <c r="H84" s="19" t="inlineStr">
        <is>
          <t>2026-07-02 16:45</t>
        </is>
      </c>
      <c r="I84" s="19" t="inlineStr">
        <is>
          <t>2026-07-02 16:27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12:30PM-12:45PM ET</t>
        </is>
      </c>
      <c r="D85" s="73" t="inlineStr">
        <is>
          <t>BUY_NO</t>
        </is>
      </c>
      <c r="E85" s="52" t="n">
        <v>0.525</v>
      </c>
      <c r="F85" s="52" t="n">
        <v>-0.05</v>
      </c>
      <c r="G85" s="30" t="inlineStr">
        <is>
          <t>0.2h</t>
        </is>
      </c>
      <c r="H85" s="30" t="inlineStr">
        <is>
          <t>2026-07-02 16:45</t>
        </is>
      </c>
      <c r="I85" s="30" t="inlineStr">
        <is>
          <t>2026-07-02 16:33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XRP Up or Down - July 2, 12:30PM-12:45PM ET</t>
        </is>
      </c>
      <c r="D86" s="74" t="inlineStr">
        <is>
          <t>BUY_YES</t>
        </is>
      </c>
      <c r="E86" s="47" t="n">
        <v>0.525</v>
      </c>
      <c r="F86" s="47" t="n">
        <v>0.06610000000000001</v>
      </c>
      <c r="G86" s="19" t="inlineStr">
        <is>
          <t>0.2h</t>
        </is>
      </c>
      <c r="H86" s="19" t="inlineStr">
        <is>
          <t>2026-07-02 16:45</t>
        </is>
      </c>
      <c r="I86" s="19" t="inlineStr">
        <is>
          <t>2026-07-02 16:33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Bitcoin Up or Down - July 2, 12:30PM-12:45PM ET</t>
        </is>
      </c>
      <c r="D87" s="73" t="inlineStr">
        <is>
          <t>BUY_NO</t>
        </is>
      </c>
      <c r="E87" s="52" t="n">
        <v>0.625</v>
      </c>
      <c r="F87" s="52" t="n">
        <v>-0.2506</v>
      </c>
      <c r="G87" s="30" t="inlineStr">
        <is>
          <t>0.2h</t>
        </is>
      </c>
      <c r="H87" s="30" t="inlineStr">
        <is>
          <t>2026-07-02 16:45</t>
        </is>
      </c>
      <c r="I87" s="30" t="inlineStr">
        <is>
          <t>2026-07-02 16:33</t>
        </is>
      </c>
    </row>
    <row r="88" ht="18" customHeight="1">
      <c r="A88" s="7" t="inlineStr">
        <is>
          <t>📊 SHADOW</t>
        </is>
      </c>
      <c r="B88" s="44" t="inlineStr">
        <is>
          <t>GBM_LATE_15M</t>
        </is>
      </c>
      <c r="C88" s="44" t="inlineStr">
        <is>
          <t>Ethereum Up or Down - July 2, 12:30PM-12:45PM ET</t>
        </is>
      </c>
      <c r="D88" s="73" t="inlineStr">
        <is>
          <t>BUY_NO</t>
        </is>
      </c>
      <c r="E88" s="47" t="n">
        <v>0.525</v>
      </c>
      <c r="F88" s="47" t="n">
        <v>-0.0987</v>
      </c>
      <c r="G88" s="19" t="inlineStr">
        <is>
          <t>0.2h</t>
        </is>
      </c>
      <c r="H88" s="19" t="inlineStr">
        <is>
          <t>2026-07-02 16:45</t>
        </is>
      </c>
      <c r="I88" s="19" t="inlineStr">
        <is>
          <t>2026-07-02 16:33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2?</t>
        </is>
      </c>
      <c r="D89" s="73" t="inlineStr">
        <is>
          <t>BUY_NO</t>
        </is>
      </c>
      <c r="E89" s="52" t="n">
        <v>0.83</v>
      </c>
      <c r="F89" s="52" t="n">
        <v>-0.1278</v>
      </c>
      <c r="G89" s="30" t="inlineStr">
        <is>
          <t>40.0h</t>
        </is>
      </c>
      <c r="H89" s="30" t="inlineStr">
        <is>
          <t>2026-07-02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3?</t>
        </is>
      </c>
      <c r="D90" s="73" t="inlineStr">
        <is>
          <t>BUY_NO</t>
        </is>
      </c>
      <c r="E90" s="47" t="n">
        <v>0.76</v>
      </c>
      <c r="F90" s="47" t="n">
        <v>-0.1078</v>
      </c>
      <c r="G90" s="19" t="inlineStr">
        <is>
          <t>64.0h</t>
        </is>
      </c>
      <c r="H90" s="19" t="inlineStr">
        <is>
          <t>2026-07-03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4?</t>
        </is>
      </c>
      <c r="D91" s="73" t="inlineStr">
        <is>
          <t>BUY_NO</t>
        </is>
      </c>
      <c r="E91" s="52" t="n">
        <v>0.845</v>
      </c>
      <c r="F91" s="52" t="n">
        <v>-0.0431</v>
      </c>
      <c r="G91" s="30" t="inlineStr">
        <is>
          <t>88.0h</t>
        </is>
      </c>
      <c r="H91" s="30" t="inlineStr">
        <is>
          <t>2026-07-04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5?</t>
        </is>
      </c>
      <c r="D92" s="73" t="inlineStr">
        <is>
          <t>BUY_NO</t>
        </is>
      </c>
      <c r="E92" s="47" t="n">
        <v>0.79</v>
      </c>
      <c r="F92" s="47" t="n">
        <v>-0.0559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5?</t>
        </is>
      </c>
      <c r="D93" s="73" t="inlineStr">
        <is>
          <t>BUY_NO</t>
        </is>
      </c>
      <c r="E93" s="52" t="n">
        <v>0.835</v>
      </c>
      <c r="F93" s="52" t="n">
        <v>-0.0921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5?</t>
        </is>
      </c>
      <c r="D94" s="73" t="inlineStr">
        <is>
          <t>BUY_NO</t>
        </is>
      </c>
      <c r="E94" s="47" t="n">
        <v>0.745</v>
      </c>
      <c r="F94" s="47" t="n">
        <v>-0.1374</v>
      </c>
      <c r="G94" s="19" t="inlineStr">
        <is>
          <t>112.0h</t>
        </is>
      </c>
      <c r="H94" s="19" t="inlineStr">
        <is>
          <t>2026-07-05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$56,000 on July 6?</t>
        </is>
      </c>
      <c r="D95" s="73" t="inlineStr">
        <is>
          <t>BUY_NO</t>
        </is>
      </c>
      <c r="E95" s="52" t="n">
        <v>0.805</v>
      </c>
      <c r="F95" s="52" t="n">
        <v>-0.1286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6?</t>
        </is>
      </c>
      <c r="D96" s="73" t="inlineStr">
        <is>
          <t>BUY_NO</t>
        </is>
      </c>
      <c r="E96" s="47" t="n">
        <v>0.71</v>
      </c>
      <c r="F96" s="47" t="n">
        <v>-0.1144</v>
      </c>
      <c r="G96" s="19" t="inlineStr">
        <is>
          <t>136.0h</t>
        </is>
      </c>
      <c r="H96" s="19" t="inlineStr">
        <is>
          <t>2026-07-06 16:00</t>
        </is>
      </c>
      <c r="I96" s="19" t="inlineStr">
        <is>
          <t>2026-07-01 00:01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Bitcoin Up or Down - June 30, 8:00PM-8:15PM ET</t>
        </is>
      </c>
      <c r="D97" s="74" t="inlineStr">
        <is>
          <t>BUY_YES</t>
        </is>
      </c>
      <c r="E97" s="52" t="n">
        <v>0.505</v>
      </c>
      <c r="F97" s="52" t="n">
        <v>0.3296</v>
      </c>
      <c r="G97" s="30" t="inlineStr">
        <is>
          <t>0.2h</t>
        </is>
      </c>
      <c r="H97" s="30" t="inlineStr">
        <is>
          <t>2026-07-01 00:15</t>
        </is>
      </c>
      <c r="I97" s="30" t="inlineStr">
        <is>
          <t>2026-07-01 00:02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4?</t>
        </is>
      </c>
      <c r="D98" s="73" t="inlineStr">
        <is>
          <t>BUY_NO</t>
        </is>
      </c>
      <c r="E98" s="47" t="n">
        <v>0.75</v>
      </c>
      <c r="F98" s="47" t="n">
        <v>-0.1194</v>
      </c>
      <c r="G98" s="19" t="inlineStr">
        <is>
          <t>87.9h</t>
        </is>
      </c>
      <c r="H98" s="19" t="inlineStr">
        <is>
          <t>2026-07-04 16:00</t>
        </is>
      </c>
      <c r="I98" s="19" t="inlineStr">
        <is>
          <t>2026-07-01 00:04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$56,000 on July 7?</t>
        </is>
      </c>
      <c r="D99" s="73" t="inlineStr">
        <is>
          <t>BUY_NO</t>
        </is>
      </c>
      <c r="E99" s="52" t="n">
        <v>0.89</v>
      </c>
      <c r="F99" s="52" t="n">
        <v>-0.1223</v>
      </c>
      <c r="G99" s="30" t="inlineStr">
        <is>
          <t>144.7h</t>
        </is>
      </c>
      <c r="H99" s="30" t="inlineStr">
        <is>
          <t>2026-07-07 16:00</t>
        </is>
      </c>
      <c r="I99" s="30" t="inlineStr">
        <is>
          <t>2026-07-01 15:15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$1,600 on June 30?</t>
        </is>
      </c>
      <c r="D100" s="74" t="inlineStr">
        <is>
          <t>BUY_YES</t>
        </is>
      </c>
      <c r="E100" s="47" t="n">
        <v>0.645</v>
      </c>
      <c r="F100" s="47" t="n">
        <v>0.0274</v>
      </c>
      <c r="G100" s="19" t="inlineStr">
        <is>
          <t>16.0h</t>
        </is>
      </c>
      <c r="H100" s="19" t="inlineStr">
        <is>
          <t>2026-06-30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2?</t>
        </is>
      </c>
      <c r="D101" s="74" t="inlineStr">
        <is>
          <t>BUY_YES</t>
        </is>
      </c>
      <c r="E101" s="52" t="n">
        <v>0.1505</v>
      </c>
      <c r="F101" s="52" t="n">
        <v>0.1514</v>
      </c>
      <c r="G101" s="30" t="inlineStr">
        <is>
          <t>64.0h</t>
        </is>
      </c>
      <c r="H101" s="30" t="inlineStr">
        <is>
          <t>2026-07-02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$1,700 on July 3?</t>
        </is>
      </c>
      <c r="D102" s="74" t="inlineStr">
        <is>
          <t>BUY_YES</t>
        </is>
      </c>
      <c r="E102" s="47" t="n">
        <v>0.155</v>
      </c>
      <c r="F102" s="47" t="n">
        <v>0.1203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$62,000 on July 3?</t>
        </is>
      </c>
      <c r="D103" s="74" t="inlineStr">
        <is>
          <t>BUY_YES</t>
        </is>
      </c>
      <c r="E103" s="52" t="n">
        <v>0.25</v>
      </c>
      <c r="F103" s="52" t="n">
        <v>0.048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$80 on July 3?</t>
        </is>
      </c>
      <c r="D104" s="74" t="inlineStr">
        <is>
          <t>BUY_YES</t>
        </is>
      </c>
      <c r="E104" s="47" t="n">
        <v>0.185</v>
      </c>
      <c r="F104" s="47" t="n">
        <v>0.1916</v>
      </c>
      <c r="G104" s="19" t="inlineStr">
        <is>
          <t>88.0h</t>
        </is>
      </c>
      <c r="H104" s="19" t="inlineStr">
        <is>
          <t>2026-07-03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4?</t>
        </is>
      </c>
      <c r="D105" s="73" t="inlineStr">
        <is>
          <t>BUY_NO</t>
        </is>
      </c>
      <c r="E105" s="52" t="n">
        <v>0.875</v>
      </c>
      <c r="F105" s="52" t="n">
        <v>-0.1127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$1,700 on July 4?</t>
        </is>
      </c>
      <c r="D106" s="74" t="inlineStr">
        <is>
          <t>BUY_YES</t>
        </is>
      </c>
      <c r="E106" s="47" t="n">
        <v>0.175</v>
      </c>
      <c r="F106" s="47" t="n">
        <v>0.1198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$62,000 on July 4?</t>
        </is>
      </c>
      <c r="D107" s="74" t="inlineStr">
        <is>
          <t>BUY_YES</t>
        </is>
      </c>
      <c r="E107" s="52" t="n">
        <v>0.27</v>
      </c>
      <c r="F107" s="52" t="n">
        <v>0.0639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$80 on July 4?</t>
        </is>
      </c>
      <c r="D108" s="74" t="inlineStr">
        <is>
          <t>BUY_YES</t>
        </is>
      </c>
      <c r="E108" s="47" t="n">
        <v>0.22</v>
      </c>
      <c r="F108" s="47" t="n">
        <v>0.1716</v>
      </c>
      <c r="G108" s="19" t="inlineStr">
        <is>
          <t>112.0h</t>
        </is>
      </c>
      <c r="H108" s="19" t="inlineStr">
        <is>
          <t>2026-07-04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29, 8PM ET</t>
        </is>
      </c>
      <c r="D109" s="74" t="inlineStr">
        <is>
          <t>BUY_YES</t>
        </is>
      </c>
      <c r="E109" s="52" t="n">
        <v>0.515</v>
      </c>
      <c r="F109" s="52" t="n">
        <v>0.0707</v>
      </c>
      <c r="G109" s="30" t="inlineStr">
        <is>
          <t>1.0h</t>
        </is>
      </c>
      <c r="H109" s="30" t="inlineStr">
        <is>
          <t>2026-06-30 01:00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on June 30?</t>
        </is>
      </c>
      <c r="D110" s="73" t="inlineStr">
        <is>
          <t>BUY_NO</t>
        </is>
      </c>
      <c r="E110" s="47" t="n">
        <v>0.665</v>
      </c>
      <c r="F110" s="47" t="n">
        <v>-0.1959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$1,700 on July 5?</t>
        </is>
      </c>
      <c r="D111" s="74" t="inlineStr">
        <is>
          <t>BUY_YES</t>
        </is>
      </c>
      <c r="E111" s="52" t="n">
        <v>0.2</v>
      </c>
      <c r="F111" s="52" t="n">
        <v>0.1276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Ethereum Up or Down on June 30?</t>
        </is>
      </c>
      <c r="D112" s="73" t="inlineStr">
        <is>
          <t>BUY_NO</t>
        </is>
      </c>
      <c r="E112" s="47" t="n">
        <v>0.805</v>
      </c>
      <c r="F112" s="47" t="n">
        <v>-0.2726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June 30?</t>
        </is>
      </c>
      <c r="D113" s="73" t="inlineStr">
        <is>
          <t>BUY_NO</t>
        </is>
      </c>
      <c r="E113" s="52" t="n">
        <v>0.6899999999999999</v>
      </c>
      <c r="F113" s="52" t="n">
        <v>-0.1847</v>
      </c>
      <c r="G113" s="30" t="inlineStr">
        <is>
          <t>16.0h</t>
        </is>
      </c>
      <c r="H113" s="30" t="inlineStr">
        <is>
          <t>2026-06-30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$62,000 on July 5?</t>
        </is>
      </c>
      <c r="D114" s="74" t="inlineStr">
        <is>
          <t>BUY_YES</t>
        </is>
      </c>
      <c r="E114" s="47" t="n">
        <v>0.285</v>
      </c>
      <c r="F114" s="47" t="n">
        <v>0.08550000000000001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$64,000 on July 5?</t>
        </is>
      </c>
      <c r="D115" s="74" t="inlineStr">
        <is>
          <t>BUY_YES</t>
        </is>
      </c>
      <c r="E115" s="52" t="n">
        <v>0.105</v>
      </c>
      <c r="F115" s="52" t="n">
        <v>0.1568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$80 on July 5?</t>
        </is>
      </c>
      <c r="D116" s="74" t="inlineStr">
        <is>
          <t>BUY_YES</t>
        </is>
      </c>
      <c r="E116" s="47" t="n">
        <v>0.22</v>
      </c>
      <c r="F116" s="47" t="n">
        <v>0.1838</v>
      </c>
      <c r="G116" s="19" t="inlineStr">
        <is>
          <t>136.0h</t>
        </is>
      </c>
      <c r="H116" s="19" t="inlineStr">
        <is>
          <t>2026-07-05 16:00</t>
        </is>
      </c>
      <c r="I116" s="19" t="inlineStr">
        <is>
          <t>2026-06-30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Bitcoin reach $64,000 June 29-July 5?</t>
        </is>
      </c>
      <c r="D117" s="74" t="inlineStr">
        <is>
          <t>BUY_YES</t>
        </is>
      </c>
      <c r="E117" s="52" t="n">
        <v>0.18</v>
      </c>
      <c r="F117" s="52" t="n">
        <v>0.2438</v>
      </c>
      <c r="G117" s="30" t="inlineStr">
        <is>
          <t>144.8h</t>
        </is>
      </c>
      <c r="H117" s="30" t="inlineStr">
        <is>
          <t>2026-07-06 04:00</t>
        </is>
      </c>
      <c r="I117" s="30" t="inlineStr">
        <is>
          <t>2026-06-30 03:12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$54,000 on July 6?</t>
        </is>
      </c>
      <c r="D118" s="73" t="inlineStr">
        <is>
          <t>BUY_NO</t>
        </is>
      </c>
      <c r="E118" s="47" t="n">
        <v>0.8784999999999999</v>
      </c>
      <c r="F118" s="47" t="n">
        <v>-0.0946</v>
      </c>
      <c r="G118" s="19" t="inlineStr">
        <is>
          <t>144.6h</t>
        </is>
      </c>
      <c r="H118" s="19" t="inlineStr">
        <is>
          <t>2026-07-06 16:00</t>
        </is>
      </c>
      <c r="I118" s="19" t="inlineStr">
        <is>
          <t>2026-06-30 15:22</t>
        </is>
      </c>
    </row>
    <row r="119" ht="18" customHeight="1">
      <c r="A119" s="7" t="inlineStr">
        <is>
          <t>📊 SHADOW</t>
        </is>
      </c>
      <c r="B119" s="50" t="inlineStr">
        <is>
          <t>UPDOWN_GBM</t>
        </is>
      </c>
      <c r="C119" s="50" t="inlineStr">
        <is>
          <t>Ethereum Up or Down - June 30, 8:00PM-8:15PM ET</t>
        </is>
      </c>
      <c r="D119" s="73" t="inlineStr">
        <is>
          <t>BUY_NO</t>
        </is>
      </c>
      <c r="E119" s="52" t="n">
        <v>0.485</v>
      </c>
      <c r="F119" s="52" t="n">
        <v>-0.2873</v>
      </c>
      <c r="G119" s="30" t="inlineStr">
        <is>
          <t>0.3h</t>
        </is>
      </c>
      <c r="H119" s="30" t="inlineStr">
        <is>
          <t>2026-07-01 00:15</t>
        </is>
      </c>
      <c r="I119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2026-07-02T16:42:22Z</dcterms:created>
  <dcterms:modified xsi:type="dcterms:W3CDTF">2026-07-02T16:42:23Z</dcterms:modified>
</cp:coreProperties>
</file>