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'Dashboard'!$B$21:$B$13152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15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23:59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13132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7576 / 5556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+2554.21 €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+8514.0%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2574.21 €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13132</t>
        </is>
      </c>
      <c r="E4" s="5" t="inlineStr">
        <is>
          <t>Avg. Ganancia / op.</t>
        </is>
      </c>
      <c r="F4" s="10" t="inlineStr">
        <is>
          <t>+1.0915 €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-1.0286 €</t>
        </is>
      </c>
    </row>
    <row r="6" ht="20" customHeight="1">
      <c r="A6" s="5" t="inlineStr">
        <is>
          <t>P&amp;L Total</t>
        </is>
      </c>
      <c r="B6" s="10" t="inlineStr">
        <is>
          <t>+2554.21 €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+0.1945 €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22.07x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4085</v>
      </c>
      <c r="C12" s="18" t="n">
        <v>2482</v>
      </c>
      <c r="D12" s="19" t="n">
        <v>0.6076</v>
      </c>
      <c r="E12" s="20" t="n">
        <v>0.1075</v>
      </c>
      <c r="F12" s="21" t="n">
        <v>1317.6408</v>
      </c>
      <c r="G12" s="21" t="n">
        <v>0.3226</v>
      </c>
      <c r="H12" s="22" t="n">
        <v>0.3226</v>
      </c>
      <c r="I12" s="23" t="n">
        <v>1.6844</v>
      </c>
      <c r="J12" s="10" t="n">
        <v>19</v>
      </c>
      <c r="K12" s="11" t="n">
        <v>16</v>
      </c>
      <c r="L12" s="24" t="n">
        <v>-0.0046</v>
      </c>
      <c r="M12" s="25" t="n">
        <v>0.3584</v>
      </c>
      <c r="N12" s="26" t="n">
        <v>0.2469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1404</v>
      </c>
      <c r="C13" s="29" t="n">
        <v>921</v>
      </c>
      <c r="D13" s="19" t="n">
        <v>0.656</v>
      </c>
      <c r="E13" s="20" t="n">
        <v>0.1558</v>
      </c>
      <c r="F13" s="21" t="n">
        <v>821.4406</v>
      </c>
      <c r="G13" s="21" t="n">
        <v>0.5851</v>
      </c>
      <c r="H13" s="22" t="n">
        <v>0.5851</v>
      </c>
      <c r="I13" s="23" t="n">
        <v>2.065</v>
      </c>
      <c r="J13" s="10" t="n">
        <v>20</v>
      </c>
      <c r="K13" s="11" t="n">
        <v>17</v>
      </c>
      <c r="L13" s="30" t="n">
        <v>-0.0126</v>
      </c>
      <c r="M13" s="31" t="n">
        <v>0.6501</v>
      </c>
      <c r="N13" s="26" t="n">
        <v>0.3383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1412</v>
      </c>
      <c r="C14" s="18" t="n">
        <v>825</v>
      </c>
      <c r="D14" s="19" t="n">
        <v>0.5843</v>
      </c>
      <c r="E14" s="20" t="n">
        <v>0.0842</v>
      </c>
      <c r="F14" s="21" t="n">
        <v>392.2542</v>
      </c>
      <c r="G14" s="21" t="n">
        <v>0.2778</v>
      </c>
      <c r="H14" s="22" t="n">
        <v>0.2778</v>
      </c>
      <c r="I14" s="23" t="n">
        <v>1.6964</v>
      </c>
      <c r="J14" s="10" t="n">
        <v>15</v>
      </c>
      <c r="K14" s="11" t="n">
        <v>17</v>
      </c>
      <c r="L14" s="24" t="n">
        <v>-0.0094</v>
      </c>
      <c r="M14" s="25" t="n">
        <v>0.3087</v>
      </c>
      <c r="N14" s="26" t="n">
        <v>0.2399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1441</v>
      </c>
      <c r="C15" s="29" t="n">
        <v>726</v>
      </c>
      <c r="D15" s="19" t="n">
        <v>0.5038</v>
      </c>
      <c r="E15" s="33" t="n">
        <v>0.0038</v>
      </c>
      <c r="F15" s="21" t="n">
        <v>52.9129</v>
      </c>
      <c r="G15" s="21" t="n">
        <v>0.0367</v>
      </c>
      <c r="H15" s="22" t="n">
        <v>0.0367</v>
      </c>
      <c r="I15" s="34" t="n">
        <v>1.0814</v>
      </c>
      <c r="J15" s="10" t="n">
        <v>15</v>
      </c>
      <c r="K15" s="11" t="n">
        <v>16</v>
      </c>
      <c r="L15" s="30" t="n">
        <v>0.0473</v>
      </c>
      <c r="M15" s="31" t="n">
        <v>0.0408</v>
      </c>
      <c r="N15" s="26" t="n">
        <v>0.0379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92</v>
      </c>
      <c r="C16" s="18" t="n">
        <v>55</v>
      </c>
      <c r="D16" s="19" t="n">
        <v>0.5978</v>
      </c>
      <c r="E16" s="20" t="n">
        <v>0.09569999999999999</v>
      </c>
      <c r="F16" s="21" t="n">
        <v>24.5889</v>
      </c>
      <c r="G16" s="21" t="n">
        <v>0.2673</v>
      </c>
      <c r="H16" s="22" t="n">
        <v>0.2673</v>
      </c>
      <c r="I16" s="23" t="n">
        <v>1.6526</v>
      </c>
      <c r="J16" s="10" t="n">
        <v>8</v>
      </c>
      <c r="K16" s="11" t="n">
        <v>4</v>
      </c>
      <c r="L16" s="24" t="n">
        <v>0.0009</v>
      </c>
      <c r="M16" s="25" t="n">
        <v>0.297</v>
      </c>
      <c r="N16" s="26" t="n">
        <v>0.2361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177</v>
      </c>
      <c r="C17" s="29" t="n">
        <v>106</v>
      </c>
      <c r="D17" s="19" t="n">
        <v>0.5989</v>
      </c>
      <c r="E17" s="20" t="n">
        <v>0.0978</v>
      </c>
      <c r="F17" s="21" t="n">
        <v>16.8135</v>
      </c>
      <c r="G17" s="21" t="n">
        <v>0.095</v>
      </c>
      <c r="H17" s="22" t="n">
        <v>0.095</v>
      </c>
      <c r="I17" s="34" t="n">
        <v>1.2717</v>
      </c>
      <c r="J17" s="10" t="n">
        <v>13</v>
      </c>
      <c r="K17" s="11" t="n">
        <v>6</v>
      </c>
      <c r="L17" s="30" t="n">
        <v>0.0112</v>
      </c>
      <c r="M17" s="31" t="n">
        <v>0.1055</v>
      </c>
      <c r="N17" s="26" t="n">
        <v>0.1279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1508</v>
      </c>
      <c r="C28" s="18" t="n">
        <v>1019</v>
      </c>
      <c r="D28" s="19" t="n">
        <v>0.6757</v>
      </c>
      <c r="E28" s="20" t="n">
        <v>0.1755</v>
      </c>
      <c r="F28" s="37" t="n">
        <v>-22.2945</v>
      </c>
      <c r="G28" s="37" t="n">
        <v>-0.0148</v>
      </c>
      <c r="H28" s="38" t="n">
        <v>-0.0148</v>
      </c>
      <c r="I28" s="39" t="n">
        <v>0.9717</v>
      </c>
      <c r="J28" s="10" t="n">
        <v>21</v>
      </c>
      <c r="K28" s="11" t="n">
        <v>9</v>
      </c>
      <c r="L28" s="24" t="n">
        <v>-0.0024</v>
      </c>
      <c r="M28" s="40" t="n">
        <v>-0.0164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22" customHeight="1">
      <c r="A13134" s="10" t="inlineStr">
        <is>
          <t>TOTAL</t>
        </is>
      </c>
      <c r="B13134" s="10" t="inlineStr"/>
      <c r="C13134" s="10" t="inlineStr"/>
      <c r="D13134" s="10" t="inlineStr"/>
      <c r="E13134" s="10" t="inlineStr">
        <is>
          <t>13132 ops</t>
        </is>
      </c>
      <c r="F13134" s="10" t="inlineStr"/>
      <c r="G13134" s="10" t="inlineStr"/>
      <c r="H13134" s="10" t="inlineStr"/>
      <c r="I13134" s="10" t="inlineStr"/>
      <c r="J13134" s="63" t="n">
        <v>2840.2733</v>
      </c>
      <c r="K13134" s="63" t="n">
        <v>2554.2066</v>
      </c>
      <c r="L13134" s="64" t="n">
        <v>0.2161138694283683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999</v>
      </c>
      <c r="C2" s="19" t="n">
        <v>0.6606606606606606</v>
      </c>
      <c r="D2" s="20" t="n">
        <v>0.1603396603396603</v>
      </c>
      <c r="E2" s="21" t="n">
        <v>503.7750999999978</v>
      </c>
      <c r="F2" s="21" t="n">
        <v>0.5042793793793772</v>
      </c>
      <c r="G2" s="23" t="n">
        <v>1.858130756429059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1072</v>
      </c>
      <c r="C3" s="19" t="n">
        <v>0.6240671641791045</v>
      </c>
      <c r="D3" s="20" t="n">
        <v>0.1238361266294227</v>
      </c>
      <c r="E3" s="21" t="n">
        <v>489.7327999999989</v>
      </c>
      <c r="F3" s="21" t="n">
        <v>0.4568402985074616</v>
      </c>
      <c r="G3" s="23" t="n">
        <v>1.774890973480788</v>
      </c>
      <c r="H3" s="7" t="inlineStr">
        <is>
          <t>1.24 €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290</v>
      </c>
      <c r="C4" s="19" t="n">
        <v>0.7655172413793103</v>
      </c>
      <c r="D4" s="20" t="n">
        <v>0.2636986301369864</v>
      </c>
      <c r="E4" s="21" t="n">
        <v>287.4236000000001</v>
      </c>
      <c r="F4" s="21" t="n">
        <v>0.991115862068966</v>
      </c>
      <c r="G4" s="23" t="n">
        <v>3.331137021320772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385</v>
      </c>
      <c r="C5" s="19" t="n">
        <v>0.6987012987012987</v>
      </c>
      <c r="D5" s="20" t="n">
        <v>0.1976744186046512</v>
      </c>
      <c r="E5" s="21" t="n">
        <v>261.8593000000007</v>
      </c>
      <c r="F5" s="21" t="n">
        <v>0.6801540259740277</v>
      </c>
      <c r="G5" s="23" t="n">
        <v>2.26024644799749</v>
      </c>
      <c r="H5" s="7" t="inlineStr">
        <is>
          <t>1.98 €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364</v>
      </c>
      <c r="C6" s="19" t="n">
        <v>0.6428571428571429</v>
      </c>
      <c r="D6" s="20" t="n">
        <v>0.1420765027322405</v>
      </c>
      <c r="E6" s="21" t="n">
        <v>210.5072000000006</v>
      </c>
      <c r="F6" s="21" t="n">
        <v>0.5783164835164851</v>
      </c>
      <c r="G6" s="23" t="n">
        <v>1.896834729024584</v>
      </c>
      <c r="H6" s="7" t="inlineStr">
        <is>
          <t>1.42 €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1029</v>
      </c>
      <c r="C7" s="19" t="n">
        <v>0.5724003887269193</v>
      </c>
      <c r="D7" s="20" t="n">
        <v>0.07225994180407369</v>
      </c>
      <c r="E7" s="21" t="n">
        <v>174.2924000000001</v>
      </c>
      <c r="F7" s="21" t="n">
        <v>0.1693803692905735</v>
      </c>
      <c r="G7" s="23" t="n">
        <v>1.459687135372819</v>
      </c>
      <c r="H7" s="7" t="inlineStr">
        <is>
          <t>0.72 €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381</v>
      </c>
      <c r="C8" s="19" t="n">
        <v>0.6167979002624672</v>
      </c>
      <c r="D8" s="20" t="n">
        <v>0.1161879895561357</v>
      </c>
      <c r="E8" s="21" t="n">
        <v>162.0414000000002</v>
      </c>
      <c r="F8" s="21" t="n">
        <v>0.4253055118110243</v>
      </c>
      <c r="G8" s="23" t="n">
        <v>1.850131736753137</v>
      </c>
      <c r="H8" s="7" t="inlineStr">
        <is>
          <t>1.16 €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GBM_LATE_15M_ESPACIO_ATR#ETH#15min</t>
        </is>
      </c>
      <c r="B9" s="29" t="n">
        <v>369</v>
      </c>
      <c r="C9" s="19" t="n">
        <v>0.6233062330623306</v>
      </c>
      <c r="D9" s="20" t="n">
        <v>0.1226415094339622</v>
      </c>
      <c r="E9" s="21" t="n">
        <v>161.4684000000003</v>
      </c>
      <c r="F9" s="21" t="n">
        <v>0.4375837398373991</v>
      </c>
      <c r="G9" s="23" t="n">
        <v>1.725159656166635</v>
      </c>
      <c r="H9" s="7" t="inlineStr">
        <is>
          <t>1.23 €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985</v>
      </c>
      <c r="C10" s="19" t="n">
        <v>0.5725888324873096</v>
      </c>
      <c r="D10" s="20" t="n">
        <v>0.07244174265450865</v>
      </c>
      <c r="E10" s="21" t="n">
        <v>149.8404999999998</v>
      </c>
      <c r="F10" s="21" t="n">
        <v>0.1521223350253805</v>
      </c>
      <c r="G10" s="23" t="n">
        <v>1.458268189981258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343</v>
      </c>
      <c r="C11" s="19" t="n">
        <v>0.5830903790087464</v>
      </c>
      <c r="D11" s="20" t="n">
        <v>0.08260869565217388</v>
      </c>
      <c r="E11" s="21" t="n">
        <v>76.94040000000007</v>
      </c>
      <c r="F11" s="21" t="n">
        <v>0.2243160349854229</v>
      </c>
      <c r="G11" s="23" t="n">
        <v>1.545618551217956</v>
      </c>
      <c r="H11" s="7" t="inlineStr">
        <is>
          <t>0.83 €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616</v>
      </c>
      <c r="C12" s="19" t="n">
        <v>0.5324675324675324</v>
      </c>
      <c r="D12" s="33" t="n">
        <v>0.03236245954692551</v>
      </c>
      <c r="E12" s="21" t="n">
        <v>45.96040000000008</v>
      </c>
      <c r="F12" s="21" t="n">
        <v>0.07461103896103909</v>
      </c>
      <c r="G12" s="23" t="n">
        <v>1.170627142101918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372</v>
      </c>
      <c r="C13" s="19" t="n">
        <v>0.532258064516129</v>
      </c>
      <c r="D13" s="33" t="n">
        <v>0.03208556149732622</v>
      </c>
      <c r="E13" s="21" t="n">
        <v>41.47539999999999</v>
      </c>
      <c r="F13" s="21" t="n">
        <v>0.1114930107526881</v>
      </c>
      <c r="G13" s="23" t="n">
        <v>1.349451330893306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299</v>
      </c>
      <c r="C14" s="19" t="n">
        <v>0.5585284280936454</v>
      </c>
      <c r="D14" s="20" t="n">
        <v>0.05813953488372092</v>
      </c>
      <c r="E14" s="21" t="n">
        <v>31.04119999999996</v>
      </c>
      <c r="F14" s="21" t="n">
        <v>0.1038167224080266</v>
      </c>
      <c r="G14" s="23" t="n">
        <v>1.221006165719738</v>
      </c>
      <c r="H14" s="7" t="inlineStr">
        <is>
          <t>0.58 €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92</v>
      </c>
      <c r="C15" s="19" t="n">
        <v>0.5978260869565217</v>
      </c>
      <c r="D15" s="20" t="n">
        <v>0.0957446808510638</v>
      </c>
      <c r="E15" s="21" t="n">
        <v>24.5889</v>
      </c>
      <c r="F15" s="21" t="n">
        <v>0.267270652173913</v>
      </c>
      <c r="G15" s="23" t="n">
        <v>1.652592439249657</v>
      </c>
      <c r="H15" s="7" t="inlineStr">
        <is>
          <t>0.96 €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87</v>
      </c>
      <c r="C17" s="19" t="n">
        <v>0.5402298850574713</v>
      </c>
      <c r="D17" s="33" t="n">
        <v>0.0393258426966292</v>
      </c>
      <c r="E17" s="21" t="n">
        <v>14.6449</v>
      </c>
      <c r="F17" s="21" t="n">
        <v>0.168332183908046</v>
      </c>
      <c r="G17" s="23" t="n">
        <v>1.326683619978139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FAVORITO_CONFIRMADO#BTC#60min</t>
        </is>
      </c>
      <c r="B18" s="18" t="n">
        <v>84</v>
      </c>
      <c r="C18" s="19" t="n">
        <v>0.7023809523809523</v>
      </c>
      <c r="D18" s="20" t="n">
        <v>0.1976744186046512</v>
      </c>
      <c r="E18" s="21" t="n">
        <v>14.0805</v>
      </c>
      <c r="F18" s="21" t="n">
        <v>0.1676250000000001</v>
      </c>
      <c r="G18" s="23" t="n">
        <v>1.346844516701153</v>
      </c>
      <c r="H18" s="7" t="inlineStr">
        <is>
          <t>1.98 €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39</v>
      </c>
      <c r="C19" s="19" t="n">
        <v>0.717948717948718</v>
      </c>
      <c r="D19" s="20" t="n">
        <v>0.2073170731707317</v>
      </c>
      <c r="E19" s="21" t="n">
        <v>13.834</v>
      </c>
      <c r="F19" s="21" t="n">
        <v>0.3547179487179488</v>
      </c>
      <c r="G19" s="23" t="n">
        <v>2.305365264488856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PRICE_TARGET_GBM#SOL#atexpiry</t>
        </is>
      </c>
      <c r="B20" s="18" t="n">
        <v>27</v>
      </c>
      <c r="C20" s="19" t="n">
        <v>0.5555555555555556</v>
      </c>
      <c r="D20" s="20" t="n">
        <v>0.05172413793103448</v>
      </c>
      <c r="E20" s="21" t="n">
        <v>13.7758</v>
      </c>
      <c r="F20" s="21" t="n">
        <v>0.5102148148148149</v>
      </c>
      <c r="G20" s="23" t="n">
        <v>2.777063983488132</v>
      </c>
      <c r="H20" s="7" t="inlineStr">
        <is>
          <t>0.52 €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GBM_LATE_15M_TARDIO#ETH#15min</t>
        </is>
      </c>
      <c r="B24" s="18" t="n">
        <v>312</v>
      </c>
      <c r="C24" s="66" t="n">
        <v>0.5064102564102564</v>
      </c>
      <c r="D24" s="33" t="n">
        <v>0.006369426751592355</v>
      </c>
      <c r="E24" s="21" t="n">
        <v>11.97910000000001</v>
      </c>
      <c r="F24" s="21" t="n">
        <v>0.03839455128205132</v>
      </c>
      <c r="G24" s="23" t="n">
        <v>1.125071519555639</v>
      </c>
      <c r="H24" s="7" t="inlineStr">
        <is>
          <t>0.50 €</t>
        </is>
      </c>
      <c r="I24" s="10" t="inlineStr">
        <is>
          <t>✅ activa</t>
        </is>
      </c>
      <c r="J24" s="65" t="n">
        <v>2</v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UPDOWN_GBM#BNB#15min</t>
        </is>
      </c>
      <c r="B26" s="18" t="n">
        <v>45</v>
      </c>
      <c r="C26" s="19" t="n">
        <v>0.5777777777777777</v>
      </c>
      <c r="D26" s="20" t="n">
        <v>0.07446808510638303</v>
      </c>
      <c r="E26" s="21" t="n">
        <v>9.041500000000001</v>
      </c>
      <c r="F26" s="21" t="n">
        <v>0.2009222222222223</v>
      </c>
      <c r="G26" s="23" t="n">
        <v>1.582023354318747</v>
      </c>
      <c r="H26" s="7" t="inlineStr">
        <is>
          <t>0.74 €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FAVORITO_CONFIRMADO#SOL#15min</t>
        </is>
      </c>
      <c r="B27" s="29" t="n">
        <v>325</v>
      </c>
      <c r="C27" s="19" t="n">
        <v>0.7107692307692308</v>
      </c>
      <c r="D27" s="20" t="n">
        <v>0.209480122324159</v>
      </c>
      <c r="E27" s="21" t="n">
        <v>8.22320000000002</v>
      </c>
      <c r="F27" s="21" t="n">
        <v>0.02530215384615391</v>
      </c>
      <c r="G27" s="34" t="n">
        <v>1.050665917447924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FAVORITO_CONFIRMADO#ETH#60min</t>
        </is>
      </c>
      <c r="B30" s="18" t="n">
        <v>84</v>
      </c>
      <c r="C30" s="19" t="n">
        <v>0.6547619047619048</v>
      </c>
      <c r="D30" s="20" t="n">
        <v>0.1511627906976745</v>
      </c>
      <c r="E30" s="21" t="n">
        <v>4.533999999999998</v>
      </c>
      <c r="F30" s="21" t="n">
        <v>0.05397619047619046</v>
      </c>
      <c r="G30" s="23" t="n">
        <v>1.115397145358663</v>
      </c>
      <c r="H30" s="7" t="inlineStr">
        <is>
          <t>1.51 €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4</v>
      </c>
      <c r="C31" s="19" t="n">
        <v>0.75</v>
      </c>
      <c r="D31" s="33" t="n">
        <v>0.03333333333333333</v>
      </c>
      <c r="E31" s="21" t="n">
        <v>4.3113</v>
      </c>
      <c r="F31" s="21" t="n">
        <v>1.077825</v>
      </c>
      <c r="G31" s="23" t="n">
        <v>9.453529411764706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5</v>
      </c>
      <c r="C34" s="19" t="n">
        <v>1</v>
      </c>
      <c r="D34" s="20" t="n">
        <v>0.08928571428571427</v>
      </c>
      <c r="E34" s="21" t="n">
        <v>1.3152</v>
      </c>
      <c r="F34" s="21" t="n">
        <v>0.2630400000000001</v>
      </c>
      <c r="G34" s="23" t="inlineStr">
        <is>
          <t>∞</t>
        </is>
      </c>
      <c r="H34" s="7" t="inlineStr">
        <is>
          <t>0.89 €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FAVORITO_CONFIRMADO#ETH#15min</t>
        </is>
      </c>
      <c r="B35" s="29" t="n">
        <v>320</v>
      </c>
      <c r="C35" s="19" t="n">
        <v>0.70625</v>
      </c>
      <c r="D35" s="20" t="n">
        <v>0.2049689440993789</v>
      </c>
      <c r="E35" s="21" t="n">
        <v>1.003099999999993</v>
      </c>
      <c r="F35" s="21" t="n">
        <v>0.003134687499999979</v>
      </c>
      <c r="G35" s="34" t="n">
        <v>1.00592250149081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2</v>
      </c>
      <c r="C38" s="66" t="n">
        <v>0.5</v>
      </c>
      <c r="D38" s="33" t="n">
        <v>0</v>
      </c>
      <c r="E38" s="21" t="n">
        <v>0.2786999999999999</v>
      </c>
      <c r="F38" s="21" t="n">
        <v>0.13935</v>
      </c>
      <c r="G38" s="23" t="n">
        <v>1.546470588235294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67" t="inlineStr">
        <is>
          <t>UPDOWN_GBM#SOL#daily</t>
        </is>
      </c>
      <c r="B40" s="68" t="n">
        <v>12</v>
      </c>
      <c r="C40" s="35" t="n">
        <v>0.25</v>
      </c>
      <c r="D40" s="36" t="n">
        <v>-0.1285714285714286</v>
      </c>
      <c r="E40" s="37" t="n">
        <v>-0.1259000000000001</v>
      </c>
      <c r="F40" s="37" t="n">
        <v>-0.01049166666666668</v>
      </c>
      <c r="G40" s="39" t="n">
        <v>0.972570806100218</v>
      </c>
      <c r="H40" s="7" t="inlineStr">
        <is>
          <t>0.00 €</t>
        </is>
      </c>
      <c r="I40" s="11" t="inlineStr">
        <is>
          <t>🚫 desact.</t>
        </is>
      </c>
      <c r="J40" s="69" t="inlineStr">
        <is>
          <t>—</t>
        </is>
      </c>
    </row>
    <row r="41" ht="18" customHeight="1">
      <c r="A41" s="67" t="inlineStr">
        <is>
          <t>UPDOWN_GBM#ETH#daily</t>
        </is>
      </c>
      <c r="B41" s="68" t="n">
        <v>15</v>
      </c>
      <c r="C41" s="35" t="n">
        <v>0.2666666666666667</v>
      </c>
      <c r="D41" s="36" t="n">
        <v>-0.1544117647058824</v>
      </c>
      <c r="E41" s="37" t="n">
        <v>-0.3806999999999994</v>
      </c>
      <c r="F41" s="37" t="n">
        <v>-0.02537999999999996</v>
      </c>
      <c r="G41" s="39" t="n">
        <v>0.9321390374331551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UPDOWN_GBM#ETH#240min</t>
        </is>
      </c>
      <c r="B42" s="18" t="n">
        <v>5</v>
      </c>
      <c r="C42" s="35" t="n">
        <v>0.4</v>
      </c>
      <c r="D42" s="36" t="n">
        <v>-0.01785714285714286</v>
      </c>
      <c r="E42" s="37" t="n">
        <v>-0.4386</v>
      </c>
      <c r="F42" s="37" t="n">
        <v>-0.08771999999999999</v>
      </c>
      <c r="G42" s="39" t="n">
        <v>0.7133333333333333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41</v>
      </c>
      <c r="C43" s="19" t="n">
        <v>0.5853658536585366</v>
      </c>
      <c r="D43" s="20" t="n">
        <v>0.08139534883720934</v>
      </c>
      <c r="E43" s="37" t="n">
        <v>-0.5012999999999979</v>
      </c>
      <c r="F43" s="37" t="n">
        <v>-0.01222682926829263</v>
      </c>
      <c r="G43" s="39" t="n">
        <v>0.9741331269349844</v>
      </c>
      <c r="H43" s="7" t="inlineStr">
        <is>
          <t>0.81 €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GBM_LATE_15M_MULTIHORIZONTE#ETH#15min</t>
        </is>
      </c>
      <c r="B44" s="18" t="n">
        <v>1</v>
      </c>
      <c r="C44" s="35" t="n">
        <v>0</v>
      </c>
      <c r="D44" s="36" t="n">
        <v>-0.008333333333333335</v>
      </c>
      <c r="E44" s="37" t="n">
        <v>-0.51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STREAK_FADE_15M#XRP#15min</t>
        </is>
      </c>
      <c r="B45" s="29" t="n">
        <v>74</v>
      </c>
      <c r="C45" s="19" t="n">
        <v>0.5540540540540541</v>
      </c>
      <c r="D45" s="20" t="n">
        <v>0.05263157894736847</v>
      </c>
      <c r="E45" s="37" t="n">
        <v>-0.6707999999999996</v>
      </c>
      <c r="F45" s="37" t="n">
        <v>-0.009064864864864859</v>
      </c>
      <c r="G45" s="39" t="n">
        <v>0.9747447366043192</v>
      </c>
      <c r="H45" s="7" t="inlineStr">
        <is>
          <t>0.53 €</t>
        </is>
      </c>
      <c r="I45" s="10" t="inlineStr">
        <is>
          <t>✅ activa</t>
        </is>
      </c>
      <c r="J45" s="12" t="n">
        <v>1</v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FAVORITO_CONFIRMADO#SOL#240min</t>
        </is>
      </c>
      <c r="B54" s="18" t="n">
        <v>21</v>
      </c>
      <c r="C54" s="19" t="n">
        <v>0.5714285714285714</v>
      </c>
      <c r="D54" s="20" t="n">
        <v>0.06521739130434778</v>
      </c>
      <c r="E54" s="37" t="n">
        <v>-1.1488</v>
      </c>
      <c r="F54" s="37" t="n">
        <v>-0.05470476190476191</v>
      </c>
      <c r="G54" s="39" t="n">
        <v>0.8520007214449512</v>
      </c>
      <c r="H54" s="7" t="inlineStr">
        <is>
          <t>0.65 €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FAVORITO_CONFIRMADO#SOL#60min</t>
        </is>
      </c>
      <c r="B55" s="29" t="n">
        <v>84</v>
      </c>
      <c r="C55" s="19" t="n">
        <v>0.6666666666666666</v>
      </c>
      <c r="D55" s="20" t="n">
        <v>0.1627906976744186</v>
      </c>
      <c r="E55" s="37" t="n">
        <v>-1.2016</v>
      </c>
      <c r="F55" s="37" t="n">
        <v>-0.01430476190476191</v>
      </c>
      <c r="G55" s="39" t="n">
        <v>0.9737572017000162</v>
      </c>
      <c r="H55" s="7" t="inlineStr">
        <is>
          <t>1.63 €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FAVORITO_CONFIRMADO#XRP#15min</t>
        </is>
      </c>
      <c r="B57" s="29" t="n">
        <v>3</v>
      </c>
      <c r="C57" s="35" t="n">
        <v>0.3333333333333333</v>
      </c>
      <c r="D57" s="36" t="n">
        <v>-0.015</v>
      </c>
      <c r="E57" s="37" t="n">
        <v>-1.4889</v>
      </c>
      <c r="F57" s="37" t="n">
        <v>-0.4963</v>
      </c>
      <c r="G57" s="39" t="n">
        <v>0.2701470588235294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</t>
        </is>
      </c>
      <c r="B60" s="18" t="n">
        <v>2</v>
      </c>
      <c r="C60" s="35" t="n">
        <v>0</v>
      </c>
      <c r="D60" s="36" t="n">
        <v>-0.025</v>
      </c>
      <c r="E60" s="37" t="n">
        <v>-1.836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UPDOWN_OU_5M#BTC#5min</t>
        </is>
      </c>
      <c r="B61" s="29" t="n">
        <v>14</v>
      </c>
      <c r="C61" s="35" t="n">
        <v>0.3571428571428572</v>
      </c>
      <c r="D61" s="36" t="n">
        <v>-0.08749999999999999</v>
      </c>
      <c r="E61" s="37" t="n">
        <v>-1.976</v>
      </c>
      <c r="F61" s="37" t="n">
        <v>-0.1411428571428571</v>
      </c>
      <c r="G61" s="39" t="n">
        <v>0.5694989106753813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UPDOWN_GBM#SOL#60min</t>
        </is>
      </c>
      <c r="B62" s="18" t="n">
        <v>31</v>
      </c>
      <c r="C62" s="35" t="n">
        <v>0.3870967741935484</v>
      </c>
      <c r="D62" s="36" t="n">
        <v>-0.1060606060606061</v>
      </c>
      <c r="E62" s="37" t="n">
        <v>-2.029000000000001</v>
      </c>
      <c r="F62" s="37" t="n">
        <v>-0.06545161290322583</v>
      </c>
      <c r="G62" s="39" t="n">
        <v>0.7906088751289989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ORDER_FLOW_5M#DOGE#5min</t>
        </is>
      </c>
      <c r="B66" s="18" t="n">
        <v>209</v>
      </c>
      <c r="C66" s="35" t="n">
        <v>0.4976076555023923</v>
      </c>
      <c r="D66" s="36" t="n">
        <v>-0.002369668246445522</v>
      </c>
      <c r="E66" s="37" t="n">
        <v>-2.566499999999981</v>
      </c>
      <c r="F66" s="37" t="n">
        <v>-0.01227990430622</v>
      </c>
      <c r="G66" s="39" t="n">
        <v>0.9526856624560316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7" ht="18" customHeight="1">
      <c r="A67" s="28" t="inlineStr">
        <is>
          <t>FAVORITO_CONFIRMADO#BTC#240min</t>
        </is>
      </c>
      <c r="B67" s="29" t="n">
        <v>20</v>
      </c>
      <c r="C67" s="19" t="n">
        <v>0.55</v>
      </c>
      <c r="D67" s="33" t="n">
        <v>0.04545454545454541</v>
      </c>
      <c r="E67" s="37" t="n">
        <v>-2.6272</v>
      </c>
      <c r="F67" s="37" t="n">
        <v>-0.13136</v>
      </c>
      <c r="G67" s="39" t="n">
        <v>0.6983973917435826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UPDOWN_GBM#DOGE#15min</t>
        </is>
      </c>
      <c r="B70" s="18" t="n">
        <v>36</v>
      </c>
      <c r="C70" s="66" t="n">
        <v>0.5</v>
      </c>
      <c r="D70" s="33" t="n">
        <v>0</v>
      </c>
      <c r="E70" s="37" t="n">
        <v>-2.921600000000001</v>
      </c>
      <c r="F70" s="37" t="n">
        <v>-0.08115555555555558</v>
      </c>
      <c r="G70" s="39" t="n">
        <v>0.8331791656674317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3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FAVORITO_CONFIRMADO#ETH#240min</t>
        </is>
      </c>
      <c r="B78" s="18" t="n">
        <v>20</v>
      </c>
      <c r="C78" s="35" t="n">
        <v>0.4</v>
      </c>
      <c r="D78" s="36" t="n">
        <v>-0.09090909090909088</v>
      </c>
      <c r="E78" s="37" t="n">
        <v>-5.1065</v>
      </c>
      <c r="F78" s="37" t="n">
        <v>-0.255325</v>
      </c>
      <c r="G78" s="39" t="n">
        <v>0.498861606704744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FAVORITO_CONFIRMADO#ETH#5min</t>
        </is>
      </c>
      <c r="B85" s="29" t="n">
        <v>107</v>
      </c>
      <c r="C85" s="19" t="n">
        <v>0.616822429906542</v>
      </c>
      <c r="D85" s="20" t="n">
        <v>0.1146788990825688</v>
      </c>
      <c r="E85" s="37" t="n">
        <v>-6.564699999999998</v>
      </c>
      <c r="F85" s="37" t="n">
        <v>-0.06135233644859812</v>
      </c>
      <c r="G85" s="39" t="n">
        <v>0.8666946894747957</v>
      </c>
      <c r="H85" s="7" t="inlineStr">
        <is>
          <t>1.15 €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UPDOWN_GBM#SOL#15min</t>
        </is>
      </c>
      <c r="B87" s="29" t="n">
        <v>102</v>
      </c>
      <c r="C87" s="35" t="n">
        <v>0.4411764705882353</v>
      </c>
      <c r="D87" s="36" t="n">
        <v>-0.05769230769230771</v>
      </c>
      <c r="E87" s="37" t="n">
        <v>-7.386999999999996</v>
      </c>
      <c r="F87" s="37" t="n">
        <v>-0.07242156862745094</v>
      </c>
      <c r="G87" s="39" t="n">
        <v>0.8444553938413853</v>
      </c>
      <c r="H87" s="7" t="inlineStr">
        <is>
          <t>0.50 €</t>
        </is>
      </c>
      <c r="I87" s="10" t="inlineStr">
        <is>
          <t>✅ activa</t>
        </is>
      </c>
      <c r="J87" s="12" t="n">
        <v>7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FAVORITO_CONFIRMADO#BTC#15min</t>
        </is>
      </c>
      <c r="B94" s="18" t="n">
        <v>325</v>
      </c>
      <c r="C94" s="19" t="n">
        <v>0.7015384615384616</v>
      </c>
      <c r="D94" s="20" t="n">
        <v>0.2003058103975535</v>
      </c>
      <c r="E94" s="37" t="n">
        <v>-12.12959999999999</v>
      </c>
      <c r="F94" s="37" t="n">
        <v>-0.03732184615384613</v>
      </c>
      <c r="G94" s="39" t="n">
        <v>0.9360382707299788</v>
      </c>
      <c r="H94" s="7" t="inlineStr">
        <is>
          <t>2.00 €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28" t="inlineStr">
        <is>
          <t>FAVORITO_CONFIRMADO#SOL#5min</t>
        </is>
      </c>
      <c r="B97" s="29" t="n">
        <v>106</v>
      </c>
      <c r="C97" s="19" t="n">
        <v>0.6132075471698113</v>
      </c>
      <c r="D97" s="20" t="n">
        <v>0.1111111111111112</v>
      </c>
      <c r="E97" s="37" t="n">
        <v>-15.8326</v>
      </c>
      <c r="F97" s="37" t="n">
        <v>-0.1493641509433962</v>
      </c>
      <c r="G97" s="39" t="n">
        <v>0.7265300059417706</v>
      </c>
      <c r="H97" s="7" t="inlineStr">
        <is>
          <t>1.07 €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4:00PM-8:00PM ET</t>
        </is>
      </c>
      <c r="D42" s="71" t="inlineStr">
        <is>
          <t>BUY_NO</t>
        </is>
      </c>
      <c r="E42" s="46" t="n">
        <v>0.43</v>
      </c>
      <c r="F42" s="46" t="n">
        <v>-0.055</v>
      </c>
      <c r="G42" s="18" t="inlineStr">
        <is>
          <t>3.8h</t>
        </is>
      </c>
      <c r="H42" s="18" t="inlineStr">
        <is>
          <t>2026-07-14 00:00</t>
        </is>
      </c>
      <c r="I42" s="18" t="inlineStr">
        <is>
          <t>2026-07-13 20:13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4:00PM-8:00PM ET</t>
        </is>
      </c>
      <c r="D43" s="71" t="inlineStr">
        <is>
          <t>BUY_NO</t>
        </is>
      </c>
      <c r="E43" s="51" t="n">
        <v>0.435</v>
      </c>
      <c r="F43" s="51" t="n">
        <v>-0.055</v>
      </c>
      <c r="G43" s="29" t="inlineStr">
        <is>
          <t>3.8h</t>
        </is>
      </c>
      <c r="H43" s="29" t="inlineStr">
        <is>
          <t>2026-07-14 00:00</t>
        </is>
      </c>
      <c r="I43" s="29" t="inlineStr">
        <is>
          <t>2026-07-13 20:13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4:00PM-8:00PM ET</t>
        </is>
      </c>
      <c r="D44" s="71" t="inlineStr">
        <is>
          <t>BUY_NO</t>
        </is>
      </c>
      <c r="E44" s="46" t="n">
        <v>0.445</v>
      </c>
      <c r="F44" s="46" t="n">
        <v>-0.055</v>
      </c>
      <c r="G44" s="18" t="inlineStr">
        <is>
          <t>3.7h</t>
        </is>
      </c>
      <c r="H44" s="18" t="inlineStr">
        <is>
          <t>2026-07-14 00:00</t>
        </is>
      </c>
      <c r="I44" s="18" t="inlineStr">
        <is>
          <t>2026-07-13 20:19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7PM ET</t>
        </is>
      </c>
      <c r="D45" s="70" t="inlineStr">
        <is>
          <t>BUY_YES</t>
        </is>
      </c>
      <c r="E45" s="51" t="n">
        <v>0.555</v>
      </c>
      <c r="F45" s="51" t="n">
        <v>0.055</v>
      </c>
      <c r="G45" s="29" t="inlineStr">
        <is>
          <t>0.9h</t>
        </is>
      </c>
      <c r="H45" s="29" t="inlineStr">
        <is>
          <t>2026-07-14 00:00</t>
        </is>
      </c>
      <c r="I45" s="29" t="inlineStr">
        <is>
          <t>2026-07-13 23:03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7PM ET</t>
        </is>
      </c>
      <c r="D46" s="70" t="inlineStr">
        <is>
          <t>BUY_YES</t>
        </is>
      </c>
      <c r="E46" s="46" t="n">
        <v>0.665</v>
      </c>
      <c r="F46" s="46" t="n">
        <v>0.055</v>
      </c>
      <c r="G46" s="18" t="inlineStr">
        <is>
          <t>0.8h</t>
        </is>
      </c>
      <c r="H46" s="18" t="inlineStr">
        <is>
          <t>2026-07-14 00:00</t>
        </is>
      </c>
      <c r="I46" s="18" t="inlineStr">
        <is>
          <t>2026-07-13 23:08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7PM ET</t>
        </is>
      </c>
      <c r="D47" s="70" t="inlineStr">
        <is>
          <t>BUY_YES</t>
        </is>
      </c>
      <c r="E47" s="51" t="n">
        <v>0.79</v>
      </c>
      <c r="F47" s="51" t="n">
        <v>0.055</v>
      </c>
      <c r="G47" s="29" t="inlineStr">
        <is>
          <t>0.7h</t>
        </is>
      </c>
      <c r="H47" s="29" t="inlineStr">
        <is>
          <t>2026-07-14 00:00</t>
        </is>
      </c>
      <c r="I47" s="29" t="inlineStr">
        <is>
          <t>2026-07-13 23:19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Bitcoin Up or Down on July 14?</t>
        </is>
      </c>
      <c r="D48" s="70" t="inlineStr">
        <is>
          <t>BUY_YES</t>
        </is>
      </c>
      <c r="E48" s="46" t="n">
        <v>0.345</v>
      </c>
      <c r="F48" s="46" t="n">
        <v>0.195</v>
      </c>
      <c r="G48" s="18" t="inlineStr">
        <is>
          <t>16.2h</t>
        </is>
      </c>
      <c r="H48" s="18" t="inlineStr">
        <is>
          <t>2026-07-14 16:00</t>
        </is>
      </c>
      <c r="I48" s="18" t="inlineStr">
        <is>
          <t>2026-07-13 23:45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Solana Up or Down - July 13, 7:45PM-8:00PM ET</t>
        </is>
      </c>
      <c r="D49" s="70" t="inlineStr">
        <is>
          <t>BUY_YES</t>
        </is>
      </c>
      <c r="E49" s="51" t="n">
        <v>0.485</v>
      </c>
      <c r="F49" s="51" t="n">
        <v>0.0885</v>
      </c>
      <c r="G49" s="29" t="inlineStr">
        <is>
          <t>0.2h</t>
        </is>
      </c>
      <c r="H49" s="29" t="inlineStr">
        <is>
          <t>2026-07-14 00:00</t>
        </is>
      </c>
      <c r="I49" s="29" t="inlineStr">
        <is>
          <t>2026-07-13 23:48</t>
        </is>
      </c>
    </row>
    <row r="50" ht="18" customHeight="1">
      <c r="A50" s="7" t="inlineStr">
        <is>
          <t>📊 SHADOW</t>
        </is>
      </c>
      <c r="B50" s="43" t="inlineStr">
        <is>
          <t>UPDOWN_GBM</t>
        </is>
      </c>
      <c r="C50" s="43" t="inlineStr">
        <is>
          <t>Bitcoin Up or Down - July 13, 7:45PM-8:00PM ET</t>
        </is>
      </c>
      <c r="D50" s="70" t="inlineStr">
        <is>
          <t>BUY_YES</t>
        </is>
      </c>
      <c r="E50" s="46" t="n">
        <v>0.495</v>
      </c>
      <c r="F50" s="46" t="n">
        <v>0.3045</v>
      </c>
      <c r="G50" s="18" t="inlineStr">
        <is>
          <t>0.2h</t>
        </is>
      </c>
      <c r="H50" s="18" t="inlineStr">
        <is>
          <t>2026-07-14 00:00</t>
        </is>
      </c>
      <c r="I50" s="18" t="inlineStr">
        <is>
          <t>2026-07-13 23:48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Bitcoin Up or Down - July 13, 7:45PM-8:00PM ET</t>
        </is>
      </c>
      <c r="D51" s="70" t="inlineStr">
        <is>
          <t>BUY_YES</t>
        </is>
      </c>
      <c r="E51" s="51" t="n">
        <v>0.495</v>
      </c>
      <c r="F51" s="51" t="n">
        <v>0.2424</v>
      </c>
      <c r="G51" s="29" t="inlineStr">
        <is>
          <t>0.2h</t>
        </is>
      </c>
      <c r="H51" s="29" t="inlineStr">
        <is>
          <t>2026-07-14 00:00</t>
        </is>
      </c>
      <c r="I51" s="29" t="inlineStr">
        <is>
          <t>2026-07-13 23:48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Ethereum Up or Down - July 13, 7:45PM-8:00PM ET</t>
        </is>
      </c>
      <c r="D52" s="70" t="inlineStr">
        <is>
          <t>BUY_YES</t>
        </is>
      </c>
      <c r="E52" s="46" t="n">
        <v>0.505</v>
      </c>
      <c r="F52" s="46" t="n">
        <v>0.2927</v>
      </c>
      <c r="G52" s="18" t="inlineStr">
        <is>
          <t>0.2h</t>
        </is>
      </c>
      <c r="H52" s="18" t="inlineStr">
        <is>
          <t>2026-07-14 00:00</t>
        </is>
      </c>
      <c r="I52" s="18" t="inlineStr">
        <is>
          <t>2026-07-13 23:48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Ethereum Up or Down - July 13, 7:45PM-8:00PM ET</t>
        </is>
      </c>
      <c r="D53" s="70" t="inlineStr">
        <is>
          <t>BUY_YES</t>
        </is>
      </c>
      <c r="E53" s="51" t="n">
        <v>0.505</v>
      </c>
      <c r="F53" s="51" t="n">
        <v>0.2927</v>
      </c>
      <c r="G53" s="29" t="inlineStr">
        <is>
          <t>0.2h</t>
        </is>
      </c>
      <c r="H53" s="29" t="inlineStr">
        <is>
          <t>2026-07-14 00:00</t>
        </is>
      </c>
      <c r="I53" s="29" t="inlineStr">
        <is>
          <t>2026-07-13 23:48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Solana Up or Down - July 13, 7:45PM-8:00PM ET</t>
        </is>
      </c>
      <c r="D54" s="70" t="inlineStr">
        <is>
          <t>BUY_YES</t>
        </is>
      </c>
      <c r="E54" s="46" t="n">
        <v>0.485</v>
      </c>
      <c r="F54" s="46" t="n">
        <v>0.1688</v>
      </c>
      <c r="G54" s="18" t="inlineStr">
        <is>
          <t>0.2h</t>
        </is>
      </c>
      <c r="H54" s="18" t="inlineStr">
        <is>
          <t>2026-07-14 00:00</t>
        </is>
      </c>
      <c r="I54" s="18" t="inlineStr">
        <is>
          <t>2026-07-13 23:48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XRP Up or Down - July 13, 7:45PM-8:00PM ET</t>
        </is>
      </c>
      <c r="D55" s="70" t="inlineStr">
        <is>
          <t>BUY_YES</t>
        </is>
      </c>
      <c r="E55" s="51" t="n">
        <v>0.495</v>
      </c>
      <c r="F55" s="51" t="n">
        <v>0.0772</v>
      </c>
      <c r="G55" s="29" t="inlineStr">
        <is>
          <t>0.2h</t>
        </is>
      </c>
      <c r="H55" s="29" t="inlineStr">
        <is>
          <t>2026-07-14 00:00</t>
        </is>
      </c>
      <c r="I55" s="29" t="inlineStr">
        <is>
          <t>2026-07-13 23:48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13, 7:45PM-8:00PM ET</t>
        </is>
      </c>
      <c r="D56" s="70" t="inlineStr">
        <is>
          <t>BUY_YES</t>
        </is>
      </c>
      <c r="E56" s="46" t="n">
        <v>0.86</v>
      </c>
      <c r="F56" s="46" t="n">
        <v>0.055</v>
      </c>
      <c r="G56" s="18" t="inlineStr">
        <is>
          <t>0.2h</t>
        </is>
      </c>
      <c r="H56" s="18" t="inlineStr">
        <is>
          <t>2026-07-14 00:00</t>
        </is>
      </c>
      <c r="I56" s="18" t="inlineStr">
        <is>
          <t>2026-07-13 23:50</t>
        </is>
      </c>
    </row>
    <row r="57" ht="18" customHeight="1">
      <c r="A57" s="7" t="inlineStr">
        <is>
          <t>📊 SHADOW</t>
        </is>
      </c>
      <c r="B57" s="49" t="inlineStr">
        <is>
          <t>GBM_LATE_15M_ESPACIO_ATR</t>
        </is>
      </c>
      <c r="C57" s="49" t="inlineStr">
        <is>
          <t>XRP Up or Down - July 13, 7:45PM-8:00PM ET</t>
        </is>
      </c>
      <c r="D57" s="70" t="inlineStr">
        <is>
          <t>BUY_YES</t>
        </is>
      </c>
      <c r="E57" s="51" t="n">
        <v>0.495</v>
      </c>
      <c r="F57" s="51" t="n">
        <v>0.1209</v>
      </c>
      <c r="G57" s="29" t="inlineStr">
        <is>
          <t>0.2h</t>
        </is>
      </c>
      <c r="H57" s="29" t="inlineStr">
        <is>
          <t>2026-07-14 00:00</t>
        </is>
      </c>
      <c r="I57" s="29" t="inlineStr">
        <is>
          <t>2026-07-13 23:50</t>
        </is>
      </c>
    </row>
    <row r="58" ht="18" customHeight="1">
      <c r="A58" s="7" t="inlineStr">
        <is>
          <t>📊 SHADOW</t>
        </is>
      </c>
      <c r="B58" s="43" t="inlineStr">
        <is>
          <t>GBM_LATE_15M_TARDIO</t>
        </is>
      </c>
      <c r="C58" s="43" t="inlineStr">
        <is>
          <t>Bitcoin Up or Down - July 13, 7:45PM-8:00PM ET</t>
        </is>
      </c>
      <c r="D58" s="71" t="inlineStr">
        <is>
          <t>BUY_NO</t>
        </is>
      </c>
      <c r="E58" s="46" t="n">
        <v>0.845</v>
      </c>
      <c r="F58" s="46" t="n">
        <v>-0.0511</v>
      </c>
      <c r="G58" s="18" t="inlineStr">
        <is>
          <t>0.2h</t>
        </is>
      </c>
      <c r="H58" s="18" t="inlineStr">
        <is>
          <t>2026-07-14 00:00</t>
        </is>
      </c>
      <c r="I58" s="18" t="inlineStr">
        <is>
          <t>2026-07-13 23:50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Bitcoin Up or Down - July 13, 7:45PM-8:00PM ET</t>
        </is>
      </c>
      <c r="D59" s="70" t="inlineStr">
        <is>
          <t>BUY_YES</t>
        </is>
      </c>
      <c r="E59" s="51" t="n">
        <v>0.845</v>
      </c>
      <c r="F59" s="51" t="n">
        <v>0.055</v>
      </c>
      <c r="G59" s="29" t="inlineStr">
        <is>
          <t>0.2h</t>
        </is>
      </c>
      <c r="H59" s="29" t="inlineStr">
        <is>
          <t>2026-07-14 00:00</t>
        </is>
      </c>
      <c r="I59" s="29" t="inlineStr">
        <is>
          <t>2026-07-13 23:50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Ethereum Up or Down - July 13, 7:45PM-8:00PM ET</t>
        </is>
      </c>
      <c r="D60" s="70" t="inlineStr">
        <is>
          <t>BUY_YES</t>
        </is>
      </c>
      <c r="E60" s="46" t="n">
        <v>0.875</v>
      </c>
      <c r="F60" s="46" t="n">
        <v>0.055</v>
      </c>
      <c r="G60" s="18" t="inlineStr">
        <is>
          <t>0.2h</t>
        </is>
      </c>
      <c r="H60" s="18" t="inlineStr">
        <is>
          <t>2026-07-14 00:00</t>
        </is>
      </c>
      <c r="I60" s="18" t="inlineStr">
        <is>
          <t>2026-07-13 23:50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$2,100 in July?</t>
        </is>
      </c>
      <c r="D61" s="70" t="inlineStr">
        <is>
          <t>BUY_YES</t>
        </is>
      </c>
      <c r="E61" s="51" t="n">
        <v>0.125</v>
      </c>
      <c r="F61" s="51" t="n">
        <v>0.1974</v>
      </c>
      <c r="G61" s="29" t="inlineStr">
        <is>
          <t>484.0h</t>
        </is>
      </c>
      <c r="H61" s="29" t="inlineStr">
        <is>
          <t>2026-08-01 04:00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$2,000 in July?</t>
        </is>
      </c>
      <c r="D62" s="70" t="inlineStr">
        <is>
          <t>BUY_YES</t>
        </is>
      </c>
      <c r="E62" s="46" t="n">
        <v>0.265</v>
      </c>
      <c r="F62" s="46" t="n">
        <v>0.2252</v>
      </c>
      <c r="G62" s="18" t="inlineStr">
        <is>
          <t>484.0h</t>
        </is>
      </c>
      <c r="H62" s="18" t="inlineStr">
        <is>
          <t>2026-08-01 04:00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$1,900 in July?</t>
        </is>
      </c>
      <c r="D63" s="70" t="inlineStr">
        <is>
          <t>BUY_YES</t>
        </is>
      </c>
      <c r="E63" s="51" t="n">
        <v>0.555</v>
      </c>
      <c r="F63" s="51" t="n">
        <v>0.1518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12?</t>
        </is>
      </c>
      <c r="D64" s="70" t="inlineStr">
        <is>
          <t>BUY_YES</t>
        </is>
      </c>
      <c r="E64" s="46" t="n">
        <v>0.585</v>
      </c>
      <c r="F64" s="46" t="n">
        <v>0.145</v>
      </c>
      <c r="G64" s="18" t="inlineStr">
        <is>
          <t>16.0h</t>
        </is>
      </c>
      <c r="H64" s="18" t="inlineStr">
        <is>
          <t>2026-07-12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12?</t>
        </is>
      </c>
      <c r="D65" s="71" t="inlineStr">
        <is>
          <t>BUY_NO</t>
        </is>
      </c>
      <c r="E65" s="51" t="n">
        <v>0.385</v>
      </c>
      <c r="F65" s="51" t="n">
        <v>-0.095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12?</t>
        </is>
      </c>
      <c r="D66" s="70" t="inlineStr">
        <is>
          <t>BUY_YES</t>
        </is>
      </c>
      <c r="E66" s="46" t="n">
        <v>0.64</v>
      </c>
      <c r="F66" s="46" t="n">
        <v>0.145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12?</t>
        </is>
      </c>
      <c r="D67" s="71" t="inlineStr">
        <is>
          <t>BUY_NO</t>
        </is>
      </c>
      <c r="E67" s="51" t="n">
        <v>0.345</v>
      </c>
      <c r="F67" s="51" t="n">
        <v>-0.095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13?</t>
        </is>
      </c>
      <c r="D68" s="70" t="inlineStr">
        <is>
          <t>BUY_YES</t>
        </is>
      </c>
      <c r="E68" s="46" t="n">
        <v>0.455</v>
      </c>
      <c r="F68" s="46" t="n">
        <v>0.145</v>
      </c>
      <c r="G68" s="18" t="inlineStr">
        <is>
          <t>40.0h</t>
        </is>
      </c>
      <c r="H68" s="18" t="inlineStr">
        <is>
          <t>2026-07-13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13?</t>
        </is>
      </c>
      <c r="D69" s="71" t="inlineStr">
        <is>
          <t>BUY_NO</t>
        </is>
      </c>
      <c r="E69" s="51" t="n">
        <v>0.395</v>
      </c>
      <c r="F69" s="51" t="n">
        <v>-0.095</v>
      </c>
      <c r="G69" s="29" t="inlineStr">
        <is>
          <t>40.0h</t>
        </is>
      </c>
      <c r="H69" s="29" t="inlineStr">
        <is>
          <t>2026-07-13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13?</t>
        </is>
      </c>
      <c r="D70" s="71" t="inlineStr">
        <is>
          <t>BUY_NO</t>
        </is>
      </c>
      <c r="E70" s="46" t="n">
        <v>0.4435</v>
      </c>
      <c r="F70" s="46" t="n">
        <v>-0.095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14?</t>
        </is>
      </c>
      <c r="D71" s="70" t="inlineStr">
        <is>
          <t>BUY_YES</t>
        </is>
      </c>
      <c r="E71" s="51" t="n">
        <v>0.375</v>
      </c>
      <c r="F71" s="51" t="n">
        <v>0.145</v>
      </c>
      <c r="G71" s="29" t="inlineStr">
        <is>
          <t>64.0h</t>
        </is>
      </c>
      <c r="H71" s="29" t="inlineStr">
        <is>
          <t>2026-07-14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14?</t>
        </is>
      </c>
      <c r="D72" s="71" t="inlineStr">
        <is>
          <t>BUY_NO</t>
        </is>
      </c>
      <c r="E72" s="46" t="n">
        <v>0.375</v>
      </c>
      <c r="F72" s="46" t="n">
        <v>-0.095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14?</t>
        </is>
      </c>
      <c r="D73" s="70" t="inlineStr">
        <is>
          <t>BUY_YES</t>
        </is>
      </c>
      <c r="E73" s="51" t="n">
        <v>0.8100000000000001</v>
      </c>
      <c r="F73" s="51" t="n">
        <v>0.065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$110 and $120 on July 14?</t>
        </is>
      </c>
      <c r="D74" s="71" t="inlineStr">
        <is>
          <t>BUY_NO</t>
        </is>
      </c>
      <c r="E74" s="46" t="n">
        <v>0.2235</v>
      </c>
      <c r="F74" s="46" t="n">
        <v>-0.1585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15?</t>
        </is>
      </c>
      <c r="D75" s="71" t="inlineStr">
        <is>
          <t>BUY_NO</t>
        </is>
      </c>
      <c r="E75" s="51" t="n">
        <v>0.87</v>
      </c>
      <c r="F75" s="51" t="n">
        <v>-0.0813</v>
      </c>
      <c r="G75" s="29" t="inlineStr">
        <is>
          <t>88.0h</t>
        </is>
      </c>
      <c r="H75" s="29" t="inlineStr">
        <is>
          <t>2026-07-15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15?</t>
        </is>
      </c>
      <c r="D76" s="70" t="inlineStr">
        <is>
          <t>BUY_YES</t>
        </is>
      </c>
      <c r="E76" s="46" t="n">
        <v>0.335</v>
      </c>
      <c r="F76" s="46" t="n">
        <v>0.145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15?</t>
        </is>
      </c>
      <c r="D77" s="71" t="inlineStr">
        <is>
          <t>BUY_NO</t>
        </is>
      </c>
      <c r="E77" s="51" t="n">
        <v>0.35</v>
      </c>
      <c r="F77" s="51" t="n">
        <v>-0.095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15?</t>
        </is>
      </c>
      <c r="D78" s="70" t="inlineStr">
        <is>
          <t>BUY_YES</t>
        </is>
      </c>
      <c r="E78" s="46" t="n">
        <v>0.75</v>
      </c>
      <c r="F78" s="46" t="n">
        <v>0.125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16?</t>
        </is>
      </c>
      <c r="D79" s="70" t="inlineStr">
        <is>
          <t>BUY_YES</t>
        </is>
      </c>
      <c r="E79" s="51" t="n">
        <v>0.305</v>
      </c>
      <c r="F79" s="51" t="n">
        <v>0.145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16?</t>
        </is>
      </c>
      <c r="D80" s="71" t="inlineStr">
        <is>
          <t>BUY_NO</t>
        </is>
      </c>
      <c r="E80" s="46" t="n">
        <v>0.845</v>
      </c>
      <c r="F80" s="46" t="n">
        <v>-0.1108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16?</t>
        </is>
      </c>
      <c r="D81" s="71" t="inlineStr">
        <is>
          <t>BUY_NO</t>
        </is>
      </c>
      <c r="E81" s="51" t="n">
        <v>0.135</v>
      </c>
      <c r="F81" s="51" t="n">
        <v>-0.03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16?</t>
        </is>
      </c>
      <c r="D82" s="71" t="inlineStr">
        <is>
          <t>BUY_NO</t>
        </is>
      </c>
      <c r="E82" s="46" t="n">
        <v>0.145</v>
      </c>
      <c r="F82" s="46" t="n">
        <v>-0.04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16?</t>
        </is>
      </c>
      <c r="D83" s="71" t="inlineStr">
        <is>
          <t>BUY_NO</t>
        </is>
      </c>
      <c r="E83" s="51" t="n">
        <v>0.315</v>
      </c>
      <c r="F83" s="51" t="n">
        <v>-0.095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16?</t>
        </is>
      </c>
      <c r="D84" s="70" t="inlineStr">
        <is>
          <t>BUY_YES</t>
        </is>
      </c>
      <c r="E84" s="46" t="n">
        <v>0.7</v>
      </c>
      <c r="F84" s="46" t="n">
        <v>0.145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Ethereum Up or Down - July 11, 8PM ET</t>
        </is>
      </c>
      <c r="D85" s="70" t="inlineStr">
        <is>
          <t>BUY_YES</t>
        </is>
      </c>
      <c r="E85" s="51" t="n">
        <v>0.555</v>
      </c>
      <c r="F85" s="51" t="n">
        <v>0.055</v>
      </c>
      <c r="G85" s="29" t="inlineStr">
        <is>
          <t>1.0h</t>
        </is>
      </c>
      <c r="H85" s="29" t="inlineStr">
        <is>
          <t>2026-07-12 01:00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17?</t>
        </is>
      </c>
      <c r="D86" s="70" t="inlineStr">
        <is>
          <t>BUY_YES</t>
        </is>
      </c>
      <c r="E86" s="46" t="n">
        <v>0.275</v>
      </c>
      <c r="F86" s="46" t="n">
        <v>0.145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17?</t>
        </is>
      </c>
      <c r="D87" s="71" t="inlineStr">
        <is>
          <t>BUY_NO</t>
        </is>
      </c>
      <c r="E87" s="51" t="n">
        <v>0.82</v>
      </c>
      <c r="F87" s="51" t="n">
        <v>-0.1004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17?</t>
        </is>
      </c>
      <c r="D88" s="71" t="inlineStr">
        <is>
          <t>BUY_NO</t>
        </is>
      </c>
      <c r="E88" s="46" t="n">
        <v>0.135</v>
      </c>
      <c r="F88" s="46" t="n">
        <v>-0.03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17?</t>
        </is>
      </c>
      <c r="D89" s="71" t="inlineStr">
        <is>
          <t>BUY_NO</t>
        </is>
      </c>
      <c r="E89" s="51" t="n">
        <v>0.29</v>
      </c>
      <c r="F89" s="51" t="n">
        <v>-0.095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17?</t>
        </is>
      </c>
      <c r="D90" s="70" t="inlineStr">
        <is>
          <t>BUY_YES</t>
        </is>
      </c>
      <c r="E90" s="46" t="n">
        <v>0.47</v>
      </c>
      <c r="F90" s="46" t="n">
        <v>0.145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11, 8:00PM-8:15PM ET</t>
        </is>
      </c>
      <c r="D91" s="71" t="inlineStr">
        <is>
          <t>BUY_NO</t>
        </is>
      </c>
      <c r="E91" s="51" t="n">
        <v>0.515</v>
      </c>
      <c r="F91" s="51" t="n">
        <v>-0.0653</v>
      </c>
      <c r="G91" s="29" t="inlineStr">
        <is>
          <t>0.2h</t>
        </is>
      </c>
      <c r="H91" s="29" t="inlineStr">
        <is>
          <t>2026-07-12 00:15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11?</t>
        </is>
      </c>
      <c r="D92" s="71" t="inlineStr">
        <is>
          <t>BUY_NO</t>
        </is>
      </c>
      <c r="E92" s="46" t="n">
        <v>0.345</v>
      </c>
      <c r="F92" s="46" t="n">
        <v>-0.095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$64,000 and $66,000 on July 11?</t>
        </is>
      </c>
      <c r="D93" s="70" t="inlineStr">
        <is>
          <t>BUY_YES</t>
        </is>
      </c>
      <c r="E93" s="51" t="n">
        <v>0.665</v>
      </c>
      <c r="F93" s="51" t="n">
        <v>0.145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11?</t>
        </is>
      </c>
      <c r="D94" s="70" t="inlineStr">
        <is>
          <t>BUY_YES</t>
        </is>
      </c>
      <c r="E94" s="46" t="n">
        <v>0.585</v>
      </c>
      <c r="F94" s="46" t="n">
        <v>0.145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11?</t>
        </is>
      </c>
      <c r="D95" s="71" t="inlineStr">
        <is>
          <t>BUY_NO</t>
        </is>
      </c>
      <c r="E95" s="51" t="n">
        <v>0.405</v>
      </c>
      <c r="F95" s="51" t="n">
        <v>-0.095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12?</t>
        </is>
      </c>
      <c r="D96" s="70" t="inlineStr">
        <is>
          <t>BUY_YES</t>
        </is>
      </c>
      <c r="E96" s="46" t="n">
        <v>0.82</v>
      </c>
      <c r="F96" s="46" t="n">
        <v>0.055</v>
      </c>
      <c r="G96" s="18" t="inlineStr">
        <is>
          <t>40.0h</t>
        </is>
      </c>
      <c r="H96" s="18" t="inlineStr">
        <is>
          <t>2026-07-12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12?</t>
        </is>
      </c>
      <c r="D97" s="71" t="inlineStr">
        <is>
          <t>BUY_NO</t>
        </is>
      </c>
      <c r="E97" s="51" t="n">
        <v>0.155</v>
      </c>
      <c r="F97" s="51" t="n">
        <v>-0.05</v>
      </c>
      <c r="G97" s="29" t="inlineStr">
        <is>
          <t>40.0h</t>
        </is>
      </c>
      <c r="H97" s="29" t="inlineStr">
        <is>
          <t>2026-07-12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13?</t>
        </is>
      </c>
      <c r="D98" s="70" t="inlineStr">
        <is>
          <t>BUY_YES</t>
        </is>
      </c>
      <c r="E98" s="46" t="n">
        <v>0.74</v>
      </c>
      <c r="F98" s="46" t="n">
        <v>0.135</v>
      </c>
      <c r="G98" s="18" t="inlineStr">
        <is>
          <t>64.0h</t>
        </is>
      </c>
      <c r="H98" s="18" t="inlineStr">
        <is>
          <t>2026-07-13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13?</t>
        </is>
      </c>
      <c r="D99" s="71" t="inlineStr">
        <is>
          <t>BUY_NO</t>
        </is>
      </c>
      <c r="E99" s="51" t="n">
        <v>0.25</v>
      </c>
      <c r="F99" s="51" t="n">
        <v>-0.095</v>
      </c>
      <c r="G99" s="29" t="inlineStr">
        <is>
          <t>64.0h</t>
        </is>
      </c>
      <c r="H99" s="29" t="inlineStr">
        <is>
          <t>2026-07-13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14?</t>
        </is>
      </c>
      <c r="D100" s="71" t="inlineStr">
        <is>
          <t>BUY_NO</t>
        </is>
      </c>
      <c r="E100" s="46" t="n">
        <v>0.135</v>
      </c>
      <c r="F100" s="46" t="n">
        <v>-0.03</v>
      </c>
      <c r="G100" s="18" t="inlineStr">
        <is>
          <t>88.0h</t>
        </is>
      </c>
      <c r="H100" s="18" t="inlineStr">
        <is>
          <t>2026-07-14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14?</t>
        </is>
      </c>
      <c r="D101" s="71" t="inlineStr">
        <is>
          <t>BUY_NO</t>
        </is>
      </c>
      <c r="E101" s="51" t="n">
        <v>0.4795</v>
      </c>
      <c r="F101" s="51" t="n">
        <v>-0.195</v>
      </c>
      <c r="G101" s="29" t="inlineStr">
        <is>
          <t>88.0h</t>
        </is>
      </c>
      <c r="H101" s="29" t="inlineStr">
        <is>
          <t>2026-07-14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$100 and $110 on July 14?</t>
        </is>
      </c>
      <c r="D102" s="71" t="inlineStr">
        <is>
          <t>BUY_NO</t>
        </is>
      </c>
      <c r="E102" s="46" t="n">
        <v>0.4795</v>
      </c>
      <c r="F102" s="46" t="n">
        <v>-0.195</v>
      </c>
      <c r="G102" s="18" t="inlineStr">
        <is>
          <t>88.0h</t>
        </is>
      </c>
      <c r="H102" s="18" t="inlineStr">
        <is>
          <t>2026-07-14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15?</t>
        </is>
      </c>
      <c r="D103" s="71" t="inlineStr">
        <is>
          <t>BUY_NO</t>
        </is>
      </c>
      <c r="E103" s="51" t="n">
        <v>0.145</v>
      </c>
      <c r="F103" s="51" t="n">
        <v>-0.04</v>
      </c>
      <c r="G103" s="29" t="inlineStr">
        <is>
          <t>112.0h</t>
        </is>
      </c>
      <c r="H103" s="29" t="inlineStr">
        <is>
          <t>2026-07-15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11?</t>
        </is>
      </c>
      <c r="D104" s="71" t="inlineStr">
        <is>
          <t>BUY_NO</t>
        </is>
      </c>
      <c r="E104" s="46" t="n">
        <v>0.585</v>
      </c>
      <c r="F104" s="46" t="n">
        <v>-0.0527</v>
      </c>
      <c r="G104" s="18" t="inlineStr">
        <is>
          <t>16.0h</t>
        </is>
      </c>
      <c r="H104" s="18" t="inlineStr">
        <is>
          <t>2026-07-11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$70,000 and $72,000 on July 17?</t>
        </is>
      </c>
      <c r="D105" s="71" t="inlineStr">
        <is>
          <t>BUY_NO</t>
        </is>
      </c>
      <c r="E105" s="51" t="n">
        <v>0.2055</v>
      </c>
      <c r="F105" s="51" t="n">
        <v>-0.095</v>
      </c>
      <c r="G105" s="29" t="inlineStr">
        <is>
          <t>144.6h</t>
        </is>
      </c>
      <c r="H105" s="29" t="inlineStr">
        <is>
          <t>2026-07-17 16:00</t>
        </is>
      </c>
      <c r="I105" s="29" t="inlineStr">
        <is>
          <t>2026-07-11 15:21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$72,000 and $74,000 on July 17?</t>
        </is>
      </c>
      <c r="D106" s="71" t="inlineStr">
        <is>
          <t>BUY_NO</t>
        </is>
      </c>
      <c r="E106" s="46" t="n">
        <v>0.47</v>
      </c>
      <c r="F106" s="46" t="n">
        <v>-0.095</v>
      </c>
      <c r="G106" s="18" t="inlineStr">
        <is>
          <t>144.6h</t>
        </is>
      </c>
      <c r="H106" s="18" t="inlineStr">
        <is>
          <t>2026-07-17 16:00</t>
        </is>
      </c>
      <c r="I106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2026-07-13T23:59:13Z</dcterms:created>
  <dcterms:modified xsi:type="dcterms:W3CDTF">2026-07-13T23:59:17Z</dcterms:modified>
</cp:coreProperties>
</file>