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17:13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9508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5316 / 4192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+1493.04 €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+4976.8%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1513.04 €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9508</t>
        </is>
      </c>
      <c r="E4" s="5" t="inlineStr">
        <is>
          <t>Avg. Ganancia / op.</t>
        </is>
      </c>
      <c r="F4" s="10" t="inlineStr">
        <is>
          <t>+0.9640 €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-0.8663 €</t>
        </is>
      </c>
    </row>
    <row r="6" ht="20" customHeight="1">
      <c r="A6" s="5" t="inlineStr">
        <is>
          <t>P&amp;L Total</t>
        </is>
      </c>
      <c r="B6" s="10" t="inlineStr">
        <is>
          <t>+1493.04 €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+0.1570 €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3295</v>
      </c>
      <c r="C12" s="18" t="n">
        <v>2013</v>
      </c>
      <c r="D12" s="19" t="n">
        <v>0.6109</v>
      </c>
      <c r="E12" s="20" t="n">
        <v>0.1109</v>
      </c>
      <c r="F12" s="21" t="n">
        <v>1048.8411</v>
      </c>
      <c r="G12" s="21" t="n">
        <v>0.3183</v>
      </c>
      <c r="H12" s="22" t="n">
        <v>0.3183</v>
      </c>
      <c r="I12" s="23" t="n">
        <v>1.7541</v>
      </c>
      <c r="J12" s="10" t="n">
        <v>19</v>
      </c>
      <c r="K12" s="11" t="n">
        <v>9</v>
      </c>
      <c r="L12" s="24" t="n">
        <v>-0.0018</v>
      </c>
      <c r="M12" s="25" t="n">
        <v>0.3537</v>
      </c>
      <c r="N12" s="26" t="n">
        <v>0.2626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686</v>
      </c>
      <c r="C13" s="29" t="n">
        <v>442</v>
      </c>
      <c r="D13" s="19" t="n">
        <v>0.6443</v>
      </c>
      <c r="E13" s="20" t="n">
        <v>0.1439</v>
      </c>
      <c r="F13" s="21" t="n">
        <v>301.0107</v>
      </c>
      <c r="G13" s="21" t="n">
        <v>0.4388</v>
      </c>
      <c r="H13" s="22" t="n">
        <v>0.4388</v>
      </c>
      <c r="I13" s="23" t="n">
        <v>1.9373</v>
      </c>
      <c r="J13" s="10" t="n">
        <v>20</v>
      </c>
      <c r="K13" s="11" t="n">
        <v>7</v>
      </c>
      <c r="L13" s="30" t="n">
        <v>0.0008</v>
      </c>
      <c r="M13" s="31" t="n">
        <v>0.4875</v>
      </c>
      <c r="N13" s="26" t="n">
        <v>0.3117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838</v>
      </c>
      <c r="C14" s="18" t="n">
        <v>483</v>
      </c>
      <c r="D14" s="19" t="n">
        <v>0.5764</v>
      </c>
      <c r="E14" s="20" t="n">
        <v>0.0762</v>
      </c>
      <c r="F14" s="21" t="n">
        <v>176.9481</v>
      </c>
      <c r="G14" s="21" t="n">
        <v>0.2112</v>
      </c>
      <c r="H14" s="22" t="n">
        <v>0.2112</v>
      </c>
      <c r="I14" s="23" t="n">
        <v>1.6489</v>
      </c>
      <c r="J14" s="10" t="n">
        <v>10</v>
      </c>
      <c r="K14" s="11" t="n">
        <v>8</v>
      </c>
      <c r="L14" s="24" t="n">
        <v>0.002</v>
      </c>
      <c r="M14" s="25" t="n">
        <v>0.2346</v>
      </c>
      <c r="N14" s="26" t="n">
        <v>0.2268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51</v>
      </c>
      <c r="C17" s="29" t="n">
        <v>33</v>
      </c>
      <c r="D17" s="19" t="n">
        <v>0.6471</v>
      </c>
      <c r="E17" s="20" t="n">
        <v>0.1415</v>
      </c>
      <c r="F17" s="21" t="n">
        <v>16.7235</v>
      </c>
      <c r="G17" s="21" t="n">
        <v>0.3279</v>
      </c>
      <c r="H17" s="22" t="n">
        <v>0.3279</v>
      </c>
      <c r="I17" s="23" t="n">
        <v>2.4122</v>
      </c>
      <c r="J17" s="10" t="n">
        <v>8</v>
      </c>
      <c r="K17" s="11" t="n">
        <v>4</v>
      </c>
      <c r="L17" s="30" t="n">
        <v>0.0029</v>
      </c>
      <c r="M17" s="31" t="n">
        <v>0.3643</v>
      </c>
      <c r="N17" s="26" t="n">
        <v>0.3788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288</v>
      </c>
      <c r="C18" s="18" t="n">
        <v>113</v>
      </c>
      <c r="D18" s="35" t="n">
        <v>0.3924</v>
      </c>
      <c r="E18" s="36" t="n">
        <v>-0.1069</v>
      </c>
      <c r="F18" s="21" t="n">
        <v>11.3682</v>
      </c>
      <c r="G18" s="21" t="n">
        <v>0.0395</v>
      </c>
      <c r="H18" s="22" t="n">
        <v>0.0395</v>
      </c>
      <c r="I18" s="34" t="n">
        <v>1.1244</v>
      </c>
      <c r="J18" s="10" t="n">
        <v>6</v>
      </c>
      <c r="K18" s="11" t="n">
        <v>12</v>
      </c>
      <c r="L18" s="24" t="n">
        <v>-0.01</v>
      </c>
      <c r="M18" s="25" t="n">
        <v>0.0439</v>
      </c>
      <c r="N18" s="26" t="n">
        <v>0.0434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1273</v>
      </c>
      <c r="C20" s="18" t="n">
        <v>620</v>
      </c>
      <c r="D20" s="35" t="n">
        <v>0.487</v>
      </c>
      <c r="E20" s="36" t="n">
        <v>-0.0129</v>
      </c>
      <c r="F20" s="21" t="n">
        <v>5.1513</v>
      </c>
      <c r="G20" s="21" t="n">
        <v>0.004</v>
      </c>
      <c r="H20" s="22" t="n">
        <v>0.004</v>
      </c>
      <c r="I20" s="34" t="n">
        <v>1.0089</v>
      </c>
      <c r="J20" s="10" t="n">
        <v>15</v>
      </c>
      <c r="K20" s="11" t="n">
        <v>16</v>
      </c>
      <c r="L20" s="24" t="n">
        <v>0.0463</v>
      </c>
      <c r="M20" s="25" t="n">
        <v>0.0045</v>
      </c>
      <c r="N20" s="26" t="n">
        <v>0.0043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17</v>
      </c>
      <c r="C24" s="18" t="n">
        <v>7</v>
      </c>
      <c r="D24" s="35" t="n">
        <v>0.4118</v>
      </c>
      <c r="E24" s="36" t="n">
        <v>-0.0789</v>
      </c>
      <c r="F24" s="37" t="n">
        <v>-1.6795</v>
      </c>
      <c r="G24" s="37" t="n">
        <v>-0.0988</v>
      </c>
      <c r="H24" s="38" t="n">
        <v>-0.0988</v>
      </c>
      <c r="I24" s="39" t="n">
        <v>0.6707</v>
      </c>
      <c r="J24" s="10" t="n">
        <v>3</v>
      </c>
      <c r="K24" s="11" t="n">
        <v>3</v>
      </c>
      <c r="L24" s="24" t="n">
        <v>0.0453</v>
      </c>
      <c r="M24" s="40" t="n">
        <v>-0.1098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542</v>
      </c>
      <c r="C30" s="18" t="n">
        <v>352</v>
      </c>
      <c r="D30" s="19" t="n">
        <v>0.6494</v>
      </c>
      <c r="E30" s="20" t="n">
        <v>0.1489</v>
      </c>
      <c r="F30" s="37" t="n">
        <v>-42.1534</v>
      </c>
      <c r="G30" s="37" t="n">
        <v>-0.07779999999999999</v>
      </c>
      <c r="H30" s="38" t="n">
        <v>-0.07779999999999999</v>
      </c>
      <c r="I30" s="39" t="n">
        <v>0.8183</v>
      </c>
      <c r="J30" s="10" t="n">
        <v>21</v>
      </c>
      <c r="K30" s="11" t="n">
        <v>7</v>
      </c>
      <c r="L30" s="24" t="n">
        <v>-0.0035</v>
      </c>
      <c r="M30" s="40" t="n">
        <v>-0.0864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22" customHeight="1">
      <c r="A9510" s="10" t="inlineStr">
        <is>
          <t>TOTAL</t>
        </is>
      </c>
      <c r="B9510" s="10" t="inlineStr"/>
      <c r="C9510" s="10" t="inlineStr"/>
      <c r="D9510" s="10" t="inlineStr"/>
      <c r="E9510" s="10" t="inlineStr">
        <is>
          <t>9508 ops</t>
        </is>
      </c>
      <c r="F9510" s="10" t="inlineStr"/>
      <c r="G9510" s="10" t="inlineStr"/>
      <c r="H9510" s="10" t="inlineStr"/>
      <c r="I9510" s="10" t="inlineStr"/>
      <c r="J9510" s="63" t="n">
        <v>1665.95</v>
      </c>
      <c r="K9510" s="63" t="n">
        <v>1493.0412</v>
      </c>
      <c r="L9510" s="64" t="n">
        <v>0.1744777731033515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853</v>
      </c>
      <c r="C2" s="19" t="n">
        <v>0.6400937866354045</v>
      </c>
      <c r="D2" s="20" t="n">
        <v>0.139766081871345</v>
      </c>
      <c r="E2" s="21" t="n">
        <v>421.4902999999997</v>
      </c>
      <c r="F2" s="21" t="n">
        <v>0.4941269636576784</v>
      </c>
      <c r="G2" s="23" t="n">
        <v>1.918075503918519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783</v>
      </c>
      <c r="C3" s="19" t="n">
        <v>0.6743295019157088</v>
      </c>
      <c r="D3" s="20" t="n">
        <v>0.1738853503184713</v>
      </c>
      <c r="E3" s="21" t="n">
        <v>410.6916000000001</v>
      </c>
      <c r="F3" s="21" t="n">
        <v>0.5245103448275863</v>
      </c>
      <c r="G3" s="23" t="n">
        <v>1.978394827909051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215</v>
      </c>
      <c r="C4" s="19" t="n">
        <v>0.7116279069767442</v>
      </c>
      <c r="D4" s="20" t="n">
        <v>0.2096774193548387</v>
      </c>
      <c r="E4" s="21" t="n">
        <v>138.7339</v>
      </c>
      <c r="F4" s="21" t="n">
        <v>0.6452739534883721</v>
      </c>
      <c r="G4" s="23" t="n">
        <v>2.416513512299317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840</v>
      </c>
      <c r="C5" s="19" t="n">
        <v>0.569047619047619</v>
      </c>
      <c r="D5" s="20" t="n">
        <v>0.06888361045130642</v>
      </c>
      <c r="E5" s="21" t="n">
        <v>129.1034000000001</v>
      </c>
      <c r="F5" s="21" t="n">
        <v>0.1536945238095239</v>
      </c>
      <c r="G5" s="23" t="n">
        <v>1.47401678070674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178</v>
      </c>
      <c r="C6" s="19" t="n">
        <v>0.6685393258426966</v>
      </c>
      <c r="D6" s="20" t="n">
        <v>0.1666666666666666</v>
      </c>
      <c r="E6" s="21" t="n">
        <v>107.4271</v>
      </c>
      <c r="F6" s="21" t="n">
        <v>0.6035230337078652</v>
      </c>
      <c r="G6" s="23" t="n">
        <v>2.127027140444193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127</v>
      </c>
      <c r="C7" s="19" t="n">
        <v>0.7480314960629921</v>
      </c>
      <c r="D7" s="20" t="n">
        <v>0.2441860465116279</v>
      </c>
      <c r="E7" s="21" t="n">
        <v>100.9115999999999</v>
      </c>
      <c r="F7" s="21" t="n">
        <v>0.7945795275590544</v>
      </c>
      <c r="G7" s="23" t="n">
        <v>3.023996341580823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819</v>
      </c>
      <c r="C8" s="19" t="n">
        <v>0.5628815628815629</v>
      </c>
      <c r="D8" s="20" t="n">
        <v>0.06272838002436054</v>
      </c>
      <c r="E8" s="21" t="n">
        <v>87.55579999999988</v>
      </c>
      <c r="F8" s="21" t="n">
        <v>0.1069057387057386</v>
      </c>
      <c r="G8" s="23" t="n">
        <v>1.365443482514552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187</v>
      </c>
      <c r="C9" s="19" t="n">
        <v>0.6149732620320856</v>
      </c>
      <c r="D9" s="20" t="n">
        <v>0.1137566137566137</v>
      </c>
      <c r="E9" s="21" t="n">
        <v>59.74189999999999</v>
      </c>
      <c r="F9" s="21" t="n">
        <v>0.3194754010695187</v>
      </c>
      <c r="G9" s="23" t="n">
        <v>1.599738789638321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525</v>
      </c>
      <c r="C10" s="19" t="n">
        <v>0.5295238095238095</v>
      </c>
      <c r="D10" s="33" t="n">
        <v>0.02941176470588236</v>
      </c>
      <c r="E10" s="21" t="n">
        <v>41.00940000000002</v>
      </c>
      <c r="F10" s="21" t="n">
        <v>0.07811314285714289</v>
      </c>
      <c r="G10" s="23" t="n">
        <v>1.178920805116136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194</v>
      </c>
      <c r="C11" s="19" t="n">
        <v>0.5824742268041238</v>
      </c>
      <c r="D11" s="20" t="n">
        <v>0.08163265306122447</v>
      </c>
      <c r="E11" s="21" t="n">
        <v>32.93009999999999</v>
      </c>
      <c r="F11" s="21" t="n">
        <v>0.1697427835051546</v>
      </c>
      <c r="G11" s="23" t="n">
        <v>1.431206247692078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195</v>
      </c>
      <c r="C12" s="19" t="n">
        <v>0.5743589743589743</v>
      </c>
      <c r="D12" s="20" t="n">
        <v>0.07360406091370564</v>
      </c>
      <c r="E12" s="21" t="n">
        <v>18.78140000000001</v>
      </c>
      <c r="F12" s="21" t="n">
        <v>0.09631487179487186</v>
      </c>
      <c r="G12" s="23" t="n">
        <v>1.304399690112448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216</v>
      </c>
      <c r="C13" s="19" t="n">
        <v>0.5277777777777778</v>
      </c>
      <c r="D13" s="33" t="n">
        <v>0.02752293577981646</v>
      </c>
      <c r="E13" s="21" t="n">
        <v>17.41180000000001</v>
      </c>
      <c r="F13" s="21" t="n">
        <v>0.08061018518518522</v>
      </c>
      <c r="G13" s="23" t="n">
        <v>1.327144349499094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51</v>
      </c>
      <c r="C14" s="19" t="n">
        <v>0.6470588235294118</v>
      </c>
      <c r="D14" s="20" t="n">
        <v>0.1415094339622641</v>
      </c>
      <c r="E14" s="21" t="n">
        <v>16.7235</v>
      </c>
      <c r="F14" s="21" t="n">
        <v>0.3279117647058825</v>
      </c>
      <c r="G14" s="23" t="n">
        <v>2.412195369103714</v>
      </c>
      <c r="H14" s="7" t="inlineStr">
        <is>
          <t>1.41 €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104</v>
      </c>
      <c r="C20" s="35" t="n">
        <v>0.3557692307692308</v>
      </c>
      <c r="D20" s="36" t="n">
        <v>-0.1415094339622642</v>
      </c>
      <c r="E20" s="21" t="n">
        <v>11.30090000000001</v>
      </c>
      <c r="F20" s="21" t="n">
        <v>0.1086625000000001</v>
      </c>
      <c r="G20" s="23" t="n">
        <v>1.330725782850454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GBM_LATE_60M#BTC#60min</t>
        </is>
      </c>
      <c r="B22" s="18" t="n">
        <v>96</v>
      </c>
      <c r="C22" s="35" t="n">
        <v>0.4791666666666667</v>
      </c>
      <c r="D22" s="36" t="n">
        <v>-0.02040816326530615</v>
      </c>
      <c r="E22" s="21" t="n">
        <v>8.237000000000005</v>
      </c>
      <c r="F22" s="21" t="n">
        <v>0.08580208333333339</v>
      </c>
      <c r="G22" s="23" t="n">
        <v>1.301436737442271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263</v>
      </c>
      <c r="C23" s="19" t="n">
        <v>0.5399239543726235</v>
      </c>
      <c r="D23" s="33" t="n">
        <v>0.03962264150943395</v>
      </c>
      <c r="E23" s="21" t="n">
        <v>7.50429999999997</v>
      </c>
      <c r="F23" s="21" t="n">
        <v>0.02853346007604551</v>
      </c>
      <c r="G23" s="34" t="n">
        <v>1.061504404470365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30</v>
      </c>
      <c r="C27" s="19" t="n">
        <v>0.6666666666666666</v>
      </c>
      <c r="D27" s="20" t="n">
        <v>0.15625</v>
      </c>
      <c r="E27" s="21" t="n">
        <v>3.5864</v>
      </c>
      <c r="F27" s="21" t="n">
        <v>0.1195466666666667</v>
      </c>
      <c r="G27" s="23" t="n">
        <v>1.5392758330326</v>
      </c>
      <c r="H27" s="7" t="inlineStr">
        <is>
          <t>1.56 €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76</v>
      </c>
      <c r="C30" s="19" t="n">
        <v>0.5921052631578947</v>
      </c>
      <c r="D30" s="20" t="n">
        <v>0.08974358974358976</v>
      </c>
      <c r="E30" s="21" t="n">
        <v>2.118500000000004</v>
      </c>
      <c r="F30" s="21" t="n">
        <v>0.02787500000000006</v>
      </c>
      <c r="G30" s="23" t="n">
        <v>1.110771241830065</v>
      </c>
      <c r="H30" s="7" t="inlineStr">
        <is>
          <t>0.90 €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212</v>
      </c>
      <c r="C31" s="35" t="n">
        <v>0.4905660377358491</v>
      </c>
      <c r="D31" s="36" t="n">
        <v>-0.009345794392523366</v>
      </c>
      <c r="E31" s="21" t="n">
        <v>2.021000000000004</v>
      </c>
      <c r="F31" s="21" t="n">
        <v>0.009533018867924549</v>
      </c>
      <c r="G31" s="34" t="n">
        <v>1.033771476888011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30</v>
      </c>
      <c r="C33" s="19" t="n">
        <v>0.7</v>
      </c>
      <c r="D33" s="20" t="n">
        <v>0.1875</v>
      </c>
      <c r="E33" s="21" t="n">
        <v>1.875400000000001</v>
      </c>
      <c r="F33" s="21" t="n">
        <v>0.06251333333333337</v>
      </c>
      <c r="G33" s="23" t="n">
        <v>1.201383072396538</v>
      </c>
      <c r="H33" s="7" t="inlineStr">
        <is>
          <t>1.88 €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5</v>
      </c>
      <c r="C40" s="19" t="n">
        <v>0.6</v>
      </c>
      <c r="D40" s="33" t="n">
        <v>0.01785714285714285</v>
      </c>
      <c r="E40" s="21" t="n">
        <v>0.4401</v>
      </c>
      <c r="F40" s="21" t="n">
        <v>0.08802</v>
      </c>
      <c r="G40" s="23" t="n">
        <v>1.431470588235294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28" t="inlineStr">
        <is>
          <t>FAVORITO_CONFIRMADO#SOL#60min</t>
        </is>
      </c>
      <c r="B45" s="29" t="n">
        <v>30</v>
      </c>
      <c r="C45" s="19" t="n">
        <v>0.7</v>
      </c>
      <c r="D45" s="20" t="n">
        <v>0.1875</v>
      </c>
      <c r="E45" s="37" t="n">
        <v>-0.371300000000001</v>
      </c>
      <c r="F45" s="37" t="n">
        <v>-0.0123766666666667</v>
      </c>
      <c r="G45" s="39" t="n">
        <v>0.9672644237551136</v>
      </c>
      <c r="H45" s="7" t="inlineStr">
        <is>
          <t>1.88 €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UPDOWN_GBM#ETH#daily</t>
        </is>
      </c>
      <c r="B46" s="67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STREAK_FADE_5M#SOL#5min</t>
        </is>
      </c>
      <c r="B61" s="29" t="n">
        <v>7</v>
      </c>
      <c r="C61" s="35" t="n">
        <v>0.2857142857142857</v>
      </c>
      <c r="D61" s="36" t="n">
        <v>-0.05833333333333333</v>
      </c>
      <c r="E61" s="37" t="n">
        <v>-1.5898</v>
      </c>
      <c r="F61" s="37" t="n">
        <v>-0.2271142857142857</v>
      </c>
      <c r="G61" s="39" t="n">
        <v>0.3765490196078432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6" t="inlineStr">
        <is>
          <t>UPDOWN_GBM#XRP#5min</t>
        </is>
      </c>
      <c r="B72" s="67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8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6" t="inlineStr">
        <is>
          <t>UPDOWN_GBM#SOL#5min</t>
        </is>
      </c>
      <c r="B74" s="67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8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6" t="inlineStr">
        <is>
          <t>FAVORITO_CONFIRMADO#BTC#5min</t>
        </is>
      </c>
      <c r="B76" s="67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8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39</v>
      </c>
      <c r="C78" s="19" t="n">
        <v>0.5384615384615384</v>
      </c>
      <c r="D78" s="33" t="n">
        <v>0.03658536585365857</v>
      </c>
      <c r="E78" s="37" t="n">
        <v>-4.101599999999999</v>
      </c>
      <c r="F78" s="37" t="n">
        <v>-0.1051692307692308</v>
      </c>
      <c r="G78" s="39" t="n">
        <v>0.5913438546150168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6" t="inlineStr">
        <is>
          <t>UPDOWN_OU_5M#ETH#5min</t>
        </is>
      </c>
      <c r="B79" s="67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8" t="inlineStr">
        <is>
          <t>—</t>
        </is>
      </c>
    </row>
    <row r="80" ht="18" customHeight="1">
      <c r="A80" s="17" t="inlineStr">
        <is>
          <t>FAVORITO_CONFIRMADO#ETH#15min</t>
        </is>
      </c>
      <c r="B80" s="18" t="n">
        <v>116</v>
      </c>
      <c r="C80" s="19" t="n">
        <v>0.6810344827586207</v>
      </c>
      <c r="D80" s="20" t="n">
        <v>0.1779661016949152</v>
      </c>
      <c r="E80" s="37" t="n">
        <v>-5.104700000000004</v>
      </c>
      <c r="F80" s="37" t="n">
        <v>-0.04400603448275865</v>
      </c>
      <c r="G80" s="39" t="n">
        <v>0.9090732586639306</v>
      </c>
      <c r="H80" s="7" t="inlineStr">
        <is>
          <t>1.78 €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UPDOWN_OU_5M#BNB#5min</t>
        </is>
      </c>
      <c r="B81" s="67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38</v>
      </c>
      <c r="C82" s="19" t="n">
        <v>0.6052631578947368</v>
      </c>
      <c r="D82" s="20" t="n">
        <v>0.09999999999999998</v>
      </c>
      <c r="E82" s="37" t="n">
        <v>-5.2269</v>
      </c>
      <c r="F82" s="37" t="n">
        <v>-0.13755</v>
      </c>
      <c r="G82" s="39" t="n">
        <v>0.6192859015820296</v>
      </c>
      <c r="H82" s="7" t="inlineStr">
        <is>
          <t>1.00 €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66" t="inlineStr">
        <is>
          <t>UPDOWN_GBM#ETH#5min</t>
        </is>
      </c>
      <c r="B91" s="67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88</v>
      </c>
      <c r="C93" s="35" t="n">
        <v>0.3409090909090909</v>
      </c>
      <c r="D93" s="36" t="n">
        <v>-0.1555555555555556</v>
      </c>
      <c r="E93" s="37" t="n">
        <v>-8.169699999999986</v>
      </c>
      <c r="F93" s="37" t="n">
        <v>-0.09283749999999985</v>
      </c>
      <c r="G93" s="39" t="n">
        <v>0.7269174973091862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112</v>
      </c>
      <c r="C95" s="19" t="n">
        <v>0.6875</v>
      </c>
      <c r="D95" s="20" t="n">
        <v>0.1842105263157895</v>
      </c>
      <c r="E95" s="37" t="n">
        <v>-12.608</v>
      </c>
      <c r="F95" s="37" t="n">
        <v>-0.1125714285714285</v>
      </c>
      <c r="G95" s="39" t="n">
        <v>0.8003749303338907</v>
      </c>
      <c r="H95" s="7" t="inlineStr">
        <is>
          <t>1.84 €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114</v>
      </c>
      <c r="C97" s="19" t="n">
        <v>0.6491228070175439</v>
      </c>
      <c r="D97" s="20" t="n">
        <v>0.146551724137931</v>
      </c>
      <c r="E97" s="37" t="n">
        <v>-16.70570000000001</v>
      </c>
      <c r="F97" s="37" t="n">
        <v>-0.1465412280701755</v>
      </c>
      <c r="G97" s="39" t="n">
        <v>0.6847326803676235</v>
      </c>
      <c r="H97" s="7" t="inlineStr">
        <is>
          <t>1.47 €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11, 1:00PM-1:15PM ET</t>
        </is>
      </c>
      <c r="D72" s="70" t="inlineStr">
        <is>
          <t>BUY_YES</t>
        </is>
      </c>
      <c r="E72" s="46" t="n">
        <v>0.505</v>
      </c>
      <c r="F72" s="46" t="n">
        <v>0.0544</v>
      </c>
      <c r="G72" s="18" t="inlineStr">
        <is>
          <t>0.2h</t>
        </is>
      </c>
      <c r="H72" s="18" t="inlineStr">
        <is>
          <t>2026-07-11 17:15</t>
        </is>
      </c>
      <c r="I72" s="18" t="inlineStr">
        <is>
          <t>2026-07-11 17:03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- July 11, 1:00PM-1:15PM ET</t>
        </is>
      </c>
      <c r="D73" s="70" t="inlineStr">
        <is>
          <t>BUY_YES</t>
        </is>
      </c>
      <c r="E73" s="51" t="n">
        <v>0.525</v>
      </c>
      <c r="F73" s="51" t="n">
        <v>0.106</v>
      </c>
      <c r="G73" s="29" t="inlineStr">
        <is>
          <t>0.2h</t>
        </is>
      </c>
      <c r="H73" s="29" t="inlineStr">
        <is>
          <t>2026-07-11 17:15</t>
        </is>
      </c>
      <c r="I73" s="29" t="inlineStr">
        <is>
          <t>2026-07-11 17:03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1:00PM-1:15PM ET</t>
        </is>
      </c>
      <c r="D74" s="71" t="inlineStr">
        <is>
          <t>BUY_NO</t>
        </is>
      </c>
      <c r="E74" s="46" t="n">
        <v>0.265</v>
      </c>
      <c r="F74" s="46" t="n">
        <v>-0.055</v>
      </c>
      <c r="G74" s="18" t="inlineStr">
        <is>
          <t>0.2h</t>
        </is>
      </c>
      <c r="H74" s="18" t="inlineStr">
        <is>
          <t>2026-07-11 17:15</t>
        </is>
      </c>
      <c r="I74" s="18" t="inlineStr">
        <is>
          <t>2026-07-11 17:03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1:00PM-1:15PM ET</t>
        </is>
      </c>
      <c r="D75" s="71" t="inlineStr">
        <is>
          <t>BUY_NO</t>
        </is>
      </c>
      <c r="E75" s="51" t="n">
        <v>0.345</v>
      </c>
      <c r="F75" s="51" t="n">
        <v>-0.055</v>
      </c>
      <c r="G75" s="29" t="inlineStr">
        <is>
          <t>0.2h</t>
        </is>
      </c>
      <c r="H75" s="29" t="inlineStr">
        <is>
          <t>2026-07-11 17:15</t>
        </is>
      </c>
      <c r="I75" s="29" t="inlineStr">
        <is>
          <t>2026-07-11 17:03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11, 1:00PM-1:15PM ET</t>
        </is>
      </c>
      <c r="D76" s="70" t="inlineStr">
        <is>
          <t>BUY_YES</t>
        </is>
      </c>
      <c r="E76" s="46" t="n">
        <v>0.505</v>
      </c>
      <c r="F76" s="46" t="n">
        <v>0.0674</v>
      </c>
      <c r="G76" s="18" t="inlineStr">
        <is>
          <t>0.2h</t>
        </is>
      </c>
      <c r="H76" s="18" t="inlineStr">
        <is>
          <t>2026-07-11 17:15</t>
        </is>
      </c>
      <c r="I76" s="18" t="inlineStr">
        <is>
          <t>2026-07-11 17:04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1:00PM-1:15PM ET</t>
        </is>
      </c>
      <c r="D77" s="70" t="inlineStr">
        <is>
          <t>BUY_YES</t>
        </is>
      </c>
      <c r="E77" s="51" t="n">
        <v>0.265</v>
      </c>
      <c r="F77" s="51" t="n">
        <v>0.3345</v>
      </c>
      <c r="G77" s="29" t="inlineStr">
        <is>
          <t>0.1h</t>
        </is>
      </c>
      <c r="H77" s="29" t="inlineStr">
        <is>
          <t>2026-07-11 17:15</t>
        </is>
      </c>
      <c r="I77" s="29" t="inlineStr">
        <is>
          <t>2026-07-11 17:06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11, 1:00PM-1:15PM ET</t>
        </is>
      </c>
      <c r="D78" s="70" t="inlineStr">
        <is>
          <t>BUY_YES</t>
        </is>
      </c>
      <c r="E78" s="46" t="n">
        <v>0.265</v>
      </c>
      <c r="F78" s="46" t="n">
        <v>0.3345</v>
      </c>
      <c r="G78" s="18" t="inlineStr">
        <is>
          <t>0.1h</t>
        </is>
      </c>
      <c r="H78" s="18" t="inlineStr">
        <is>
          <t>2026-07-11 17:15</t>
        </is>
      </c>
      <c r="I78" s="18" t="inlineStr">
        <is>
          <t>2026-07-11 17:06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11, 1:00PM-1:15PM ET</t>
        </is>
      </c>
      <c r="D79" s="70" t="inlineStr">
        <is>
          <t>BUY_YES</t>
        </is>
      </c>
      <c r="E79" s="51" t="n">
        <v>0.505</v>
      </c>
      <c r="F79" s="51" t="n">
        <v>0.1165</v>
      </c>
      <c r="G79" s="29" t="inlineStr">
        <is>
          <t>0.1h</t>
        </is>
      </c>
      <c r="H79" s="29" t="inlineStr">
        <is>
          <t>2026-07-11 17:15</t>
        </is>
      </c>
      <c r="I79" s="29" t="inlineStr">
        <is>
          <t>2026-07-11 17:07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11, 1:00PM-1:15PM ET</t>
        </is>
      </c>
      <c r="D80" s="70" t="inlineStr">
        <is>
          <t>BUY_YES</t>
        </is>
      </c>
      <c r="E80" s="46" t="n">
        <v>0.265</v>
      </c>
      <c r="F80" s="46" t="n">
        <v>0.3734</v>
      </c>
      <c r="G80" s="18" t="inlineStr">
        <is>
          <t>0.1h</t>
        </is>
      </c>
      <c r="H80" s="18" t="inlineStr">
        <is>
          <t>2026-07-11 17:15</t>
        </is>
      </c>
      <c r="I80" s="18" t="inlineStr">
        <is>
          <t>2026-07-11 17:07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11, 1:00PM-1:15PM ET</t>
        </is>
      </c>
      <c r="D81" s="70" t="inlineStr">
        <is>
          <t>BUY_YES</t>
        </is>
      </c>
      <c r="E81" s="51" t="n">
        <v>0.455</v>
      </c>
      <c r="F81" s="51" t="n">
        <v>0.2065</v>
      </c>
      <c r="G81" s="29" t="inlineStr">
        <is>
          <t>0.1h</t>
        </is>
      </c>
      <c r="H81" s="29" t="inlineStr">
        <is>
          <t>2026-07-11 17:15</t>
        </is>
      </c>
      <c r="I81" s="29" t="inlineStr">
        <is>
          <t>2026-07-11 17:08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11, 1:00PM-1:15PM ET</t>
        </is>
      </c>
      <c r="D82" s="70" t="inlineStr">
        <is>
          <t>BUY_YES</t>
        </is>
      </c>
      <c r="E82" s="46" t="n">
        <v>0.455</v>
      </c>
      <c r="F82" s="46" t="n">
        <v>0.2065</v>
      </c>
      <c r="G82" s="18" t="inlineStr">
        <is>
          <t>0.1h</t>
        </is>
      </c>
      <c r="H82" s="18" t="inlineStr">
        <is>
          <t>2026-07-11 17:15</t>
        </is>
      </c>
      <c r="I82" s="18" t="inlineStr">
        <is>
          <t>2026-07-11 17:08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11, 1:00PM-1:15PM ET</t>
        </is>
      </c>
      <c r="D83" s="70" t="inlineStr">
        <is>
          <t>BUY_YES</t>
        </is>
      </c>
      <c r="E83" s="51" t="n">
        <v>0.455</v>
      </c>
      <c r="F83" s="51" t="n">
        <v>0.2065</v>
      </c>
      <c r="G83" s="29" t="inlineStr">
        <is>
          <t>0.1h</t>
        </is>
      </c>
      <c r="H83" s="29" t="inlineStr">
        <is>
          <t>2026-07-11 17:15</t>
        </is>
      </c>
      <c r="I83" s="29" t="inlineStr">
        <is>
          <t>2026-07-11 17:08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11, 1:00PM-1:15PM ET</t>
        </is>
      </c>
      <c r="D84" s="70" t="inlineStr">
        <is>
          <t>BUY_YES</t>
        </is>
      </c>
      <c r="E84" s="46" t="n">
        <v>0.345</v>
      </c>
      <c r="F84" s="46" t="n">
        <v>0.1</v>
      </c>
      <c r="G84" s="18" t="inlineStr">
        <is>
          <t>0.1h</t>
        </is>
      </c>
      <c r="H84" s="18" t="inlineStr">
        <is>
          <t>2026-07-11 17:15</t>
        </is>
      </c>
      <c r="I84" s="18" t="inlineStr">
        <is>
          <t>2026-07-11 17:08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11, 1:00PM-1:15PM ET</t>
        </is>
      </c>
      <c r="D85" s="70" t="inlineStr">
        <is>
          <t>BUY_YES</t>
        </is>
      </c>
      <c r="E85" s="51" t="n">
        <v>0.345</v>
      </c>
      <c r="F85" s="51" t="n">
        <v>0.1</v>
      </c>
      <c r="G85" s="29" t="inlineStr">
        <is>
          <t>0.1h</t>
        </is>
      </c>
      <c r="H85" s="29" t="inlineStr">
        <is>
          <t>2026-07-11 17:15</t>
        </is>
      </c>
      <c r="I85" s="29" t="inlineStr">
        <is>
          <t>2026-07-11 17:08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11, 1PM ET</t>
        </is>
      </c>
      <c r="D86" s="70" t="inlineStr">
        <is>
          <t>BUY_YES</t>
        </is>
      </c>
      <c r="E86" s="46" t="n">
        <v>0.575</v>
      </c>
      <c r="F86" s="46" t="n">
        <v>0.055</v>
      </c>
      <c r="G86" s="18" t="inlineStr">
        <is>
          <t>0.8h</t>
        </is>
      </c>
      <c r="H86" s="18" t="inlineStr">
        <is>
          <t>2026-07-11 18:00</t>
        </is>
      </c>
      <c r="I86" s="18" t="inlineStr">
        <is>
          <t>2026-07-11 17:08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1PM ET</t>
        </is>
      </c>
      <c r="D87" s="71" t="inlineStr">
        <is>
          <t>BUY_NO</t>
        </is>
      </c>
      <c r="E87" s="51" t="n">
        <v>0.415</v>
      </c>
      <c r="F87" s="51" t="n">
        <v>-0.055</v>
      </c>
      <c r="G87" s="29" t="inlineStr">
        <is>
          <t>0.8h</t>
        </is>
      </c>
      <c r="H87" s="29" t="inlineStr">
        <is>
          <t>2026-07-11 18:00</t>
        </is>
      </c>
      <c r="I87" s="29" t="inlineStr">
        <is>
          <t>2026-07-11 17:08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11, 1:00PM-1:15PM ET</t>
        </is>
      </c>
      <c r="D88" s="70" t="inlineStr">
        <is>
          <t>BUY_YES</t>
        </is>
      </c>
      <c r="E88" s="46" t="n">
        <v>0.865</v>
      </c>
      <c r="F88" s="46" t="n">
        <v>0.055</v>
      </c>
      <c r="G88" s="18" t="inlineStr">
        <is>
          <t>0.1h</t>
        </is>
      </c>
      <c r="H88" s="18" t="inlineStr">
        <is>
          <t>2026-07-11 17:15</t>
        </is>
      </c>
      <c r="I88" s="18" t="inlineStr">
        <is>
          <t>2026-07-11 17:08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1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1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0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0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1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0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1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1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1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1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1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1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1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2026-07-11T17:13:44Z</dcterms:created>
  <dcterms:modified xsi:type="dcterms:W3CDTF">2026-07-11T17:13:47Z</dcterms:modified>
</cp:coreProperties>
</file>