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12:00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15258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8876 / 6382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+2986.61 €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+9955.4%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3006.61 €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15258</t>
        </is>
      </c>
      <c r="E4" s="5" t="inlineStr">
        <is>
          <t>Avg. Ganancia / op.</t>
        </is>
      </c>
      <c r="F4" s="10" t="inlineStr">
        <is>
          <t>+1.1315 €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-1.1057 €</t>
        </is>
      </c>
    </row>
    <row r="6" ht="20" customHeight="1">
      <c r="A6" s="5" t="inlineStr">
        <is>
          <t>P&amp;L Total</t>
        </is>
      </c>
      <c r="B6" s="10" t="inlineStr">
        <is>
          <t>+2986.61 €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4562</v>
      </c>
      <c r="C12" s="18" t="n">
        <v>2747</v>
      </c>
      <c r="D12" s="19" t="n">
        <v>0.6021</v>
      </c>
      <c r="E12" s="20" t="n">
        <v>0.1021</v>
      </c>
      <c r="F12" s="21" t="n">
        <v>1395.7788</v>
      </c>
      <c r="G12" s="21" t="n">
        <v>0.306</v>
      </c>
      <c r="H12" s="22" t="n">
        <v>0.306</v>
      </c>
      <c r="I12" s="23" t="n">
        <v>1.6141</v>
      </c>
      <c r="J12" s="10" t="n">
        <v>19</v>
      </c>
      <c r="K12" s="11" t="n">
        <v>16</v>
      </c>
      <c r="L12" s="24" t="n">
        <v>-0.0043</v>
      </c>
      <c r="M12" s="25" t="n">
        <v>0.34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1822</v>
      </c>
      <c r="C13" s="29" t="n">
        <v>1188</v>
      </c>
      <c r="D13" s="19" t="n">
        <v>0.652</v>
      </c>
      <c r="E13" s="20" t="n">
        <v>0.1519</v>
      </c>
      <c r="F13" s="21" t="n">
        <v>1056.759</v>
      </c>
      <c r="G13" s="21" t="n">
        <v>0.58</v>
      </c>
      <c r="H13" s="22" t="n">
        <v>0.58</v>
      </c>
      <c r="I13" s="23" t="n">
        <v>2.0073</v>
      </c>
      <c r="J13" s="10" t="n">
        <v>20</v>
      </c>
      <c r="K13" s="11" t="n">
        <v>17</v>
      </c>
      <c r="L13" s="30" t="n">
        <v>-0.0044</v>
      </c>
      <c r="M13" s="31" t="n">
        <v>0.6444</v>
      </c>
      <c r="N13" s="26" t="n">
        <v>0.3272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1778</v>
      </c>
      <c r="C14" s="18" t="n">
        <v>1039</v>
      </c>
      <c r="D14" s="19" t="n">
        <v>0.5844</v>
      </c>
      <c r="E14" s="20" t="n">
        <v>0.0843</v>
      </c>
      <c r="F14" s="21" t="n">
        <v>491.9952</v>
      </c>
      <c r="G14" s="21" t="n">
        <v>0.2767</v>
      </c>
      <c r="H14" s="22" t="n">
        <v>0.2767</v>
      </c>
      <c r="I14" s="23" t="n">
        <v>1.626</v>
      </c>
      <c r="J14" s="10" t="n">
        <v>15</v>
      </c>
      <c r="K14" s="11" t="n">
        <v>17</v>
      </c>
      <c r="L14" s="24" t="n">
        <v>-0.008500000000000001</v>
      </c>
      <c r="M14" s="25" t="n">
        <v>0.3075</v>
      </c>
      <c r="N14" s="26" t="n">
        <v>0.225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1544</v>
      </c>
      <c r="C15" s="29" t="n">
        <v>787</v>
      </c>
      <c r="D15" s="19" t="n">
        <v>0.5097</v>
      </c>
      <c r="E15" s="33" t="n">
        <v>0.0097</v>
      </c>
      <c r="F15" s="21" t="n">
        <v>73.6957</v>
      </c>
      <c r="G15" s="21" t="n">
        <v>0.0477</v>
      </c>
      <c r="H15" s="22" t="n">
        <v>0.0477</v>
      </c>
      <c r="I15" s="34" t="n">
        <v>1.1042</v>
      </c>
      <c r="J15" s="10" t="n">
        <v>15</v>
      </c>
      <c r="K15" s="11" t="n">
        <v>16</v>
      </c>
      <c r="L15" s="30" t="n">
        <v>0.0461</v>
      </c>
      <c r="M15" s="31" t="n">
        <v>0.053</v>
      </c>
      <c r="N15" s="26" t="n">
        <v>0.0481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117</v>
      </c>
      <c r="C16" s="18" t="n">
        <v>69</v>
      </c>
      <c r="D16" s="19" t="n">
        <v>0.5897</v>
      </c>
      <c r="E16" s="20" t="n">
        <v>0.0882</v>
      </c>
      <c r="F16" s="21" t="n">
        <v>30.2892</v>
      </c>
      <c r="G16" s="21" t="n">
        <v>0.2589</v>
      </c>
      <c r="H16" s="22" t="n">
        <v>0.2589</v>
      </c>
      <c r="I16" s="23" t="n">
        <v>1.6124</v>
      </c>
      <c r="J16" s="10" t="n">
        <v>8</v>
      </c>
      <c r="K16" s="11" t="n">
        <v>4</v>
      </c>
      <c r="L16" s="24" t="n">
        <v>0.0016</v>
      </c>
      <c r="M16" s="25" t="n">
        <v>0.2876</v>
      </c>
      <c r="N16" s="26" t="n">
        <v>0.224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6</v>
      </c>
      <c r="C23" s="29" t="n">
        <v>6</v>
      </c>
      <c r="D23" s="19" t="n">
        <v>1</v>
      </c>
      <c r="E23" s="20" t="n">
        <v>0.375</v>
      </c>
      <c r="F23" s="21" t="n">
        <v>2.5209</v>
      </c>
      <c r="G23" s="21" t="n">
        <v>0.4202</v>
      </c>
      <c r="H23" s="22" t="n">
        <v>0.4202</v>
      </c>
      <c r="I23" s="23" t="inlineStr">
        <is>
          <t>∞</t>
        </is>
      </c>
      <c r="J23" s="10" t="n">
        <v>6</v>
      </c>
      <c r="K23" s="11" t="n">
        <v>0</v>
      </c>
      <c r="L23" s="30" t="n">
        <v>0.0356</v>
      </c>
      <c r="M23" s="31" t="n">
        <v>0.4668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4</v>
      </c>
      <c r="C24" s="18" t="n">
        <v>4</v>
      </c>
      <c r="D24" s="19" t="n">
        <v>1</v>
      </c>
      <c r="E24" s="20" t="n">
        <v>0.3333</v>
      </c>
      <c r="F24" s="21" t="n">
        <v>0.7326</v>
      </c>
      <c r="G24" s="21" t="n">
        <v>0.1832</v>
      </c>
      <c r="H24" s="22" t="n">
        <v>0.1832</v>
      </c>
      <c r="I24" s="23" t="inlineStr">
        <is>
          <t>∞</t>
        </is>
      </c>
      <c r="J24" s="10" t="n">
        <v>4</v>
      </c>
      <c r="K24" s="11" t="n">
        <v>0</v>
      </c>
      <c r="L24" s="24" t="n">
        <v>0.055</v>
      </c>
      <c r="M24" s="25" t="n">
        <v>0.2035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1</v>
      </c>
      <c r="C25" s="29" t="n">
        <v>1</v>
      </c>
      <c r="D25" s="19" t="n">
        <v>1</v>
      </c>
      <c r="E25" s="20" t="n">
        <v>0.1667</v>
      </c>
      <c r="F25" s="21" t="n">
        <v>0.1992</v>
      </c>
      <c r="G25" s="21" t="n">
        <v>0.1992</v>
      </c>
      <c r="H25" s="22" t="n">
        <v>0.1992</v>
      </c>
      <c r="I25" s="23" t="inlineStr">
        <is>
          <t>∞</t>
        </is>
      </c>
      <c r="J25" s="10" t="n">
        <v>1</v>
      </c>
      <c r="K25" s="11" t="n">
        <v>0</v>
      </c>
      <c r="L25" s="30" t="n">
        <v>0.0546</v>
      </c>
      <c r="M25" s="31" t="n">
        <v>0.2213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27</v>
      </c>
      <c r="C28" s="18" t="n">
        <v>10</v>
      </c>
      <c r="D28" s="35" t="n">
        <v>0.3704</v>
      </c>
      <c r="E28" s="36" t="n">
        <v>-0.1207</v>
      </c>
      <c r="F28" s="37" t="n">
        <v>-1.5581</v>
      </c>
      <c r="G28" s="37" t="n">
        <v>-0.0577</v>
      </c>
      <c r="H28" s="38" t="n">
        <v>-0.0577</v>
      </c>
      <c r="I28" s="39" t="n">
        <v>0.8203</v>
      </c>
      <c r="J28" s="10" t="n">
        <v>3</v>
      </c>
      <c r="K28" s="11" t="n">
        <v>6</v>
      </c>
      <c r="L28" s="24" t="n">
        <v>-0.0804</v>
      </c>
      <c r="M28" s="40" t="n">
        <v>-0.0641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2125</v>
      </c>
      <c r="C36" s="18" t="n">
        <v>1437</v>
      </c>
      <c r="D36" s="19" t="n">
        <v>0.6762</v>
      </c>
      <c r="E36" s="20" t="n">
        <v>0.1761</v>
      </c>
      <c r="F36" s="37" t="n">
        <v>-38.428</v>
      </c>
      <c r="G36" s="37" t="n">
        <v>-0.0181</v>
      </c>
      <c r="H36" s="38" t="n">
        <v>-0.0181</v>
      </c>
      <c r="I36" s="39" t="n">
        <v>0.9671999999999999</v>
      </c>
      <c r="J36" s="10" t="n">
        <v>21</v>
      </c>
      <c r="K36" s="11" t="n">
        <v>9</v>
      </c>
      <c r="L36" s="24" t="n">
        <v>-0.0031</v>
      </c>
      <c r="M36" s="40" t="n">
        <v>-0.0201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22" customHeight="1">
      <c r="A15260" s="10" t="inlineStr">
        <is>
          <t>TOTAL</t>
        </is>
      </c>
      <c r="B15260" s="10" t="inlineStr"/>
      <c r="C15260" s="10" t="inlineStr"/>
      <c r="D15260" s="10" t="inlineStr"/>
      <c r="E15260" s="10" t="inlineStr">
        <is>
          <t>15258 ops</t>
        </is>
      </c>
      <c r="F15260" s="10" t="inlineStr"/>
      <c r="G15260" s="10" t="inlineStr"/>
      <c r="H15260" s="10" t="inlineStr"/>
      <c r="I15260" s="10" t="inlineStr"/>
      <c r="J15260" s="63" t="n">
        <v>3342.6477</v>
      </c>
      <c r="K15260" s="63" t="n">
        <v>2986.6145</v>
      </c>
      <c r="L15260" s="64" t="n">
        <v>0.21748987780545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1142</v>
      </c>
      <c r="C2" s="19" t="n">
        <v>0.6523642732049036</v>
      </c>
      <c r="D2" s="20" t="n">
        <v>0.1520979020979021</v>
      </c>
      <c r="E2" s="21" t="n">
        <v>553.6871999999968</v>
      </c>
      <c r="F2" s="21" t="n">
        <v>0.4848399299474578</v>
      </c>
      <c r="G2" s="23" t="n">
        <v>1.784970410879201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1213</v>
      </c>
      <c r="C3" s="19" t="n">
        <v>0.6117065127782357</v>
      </c>
      <c r="D3" s="20" t="n">
        <v>0.1115226337448559</v>
      </c>
      <c r="E3" s="21" t="n">
        <v>493.9331999999982</v>
      </c>
      <c r="F3" s="21" t="n">
        <v>0.4071996702390752</v>
      </c>
      <c r="G3" s="23" t="n">
        <v>1.668481826745055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385</v>
      </c>
      <c r="C4" s="19" t="n">
        <v>0.7740259740259741</v>
      </c>
      <c r="D4" s="20" t="n">
        <v>0.272609819121447</v>
      </c>
      <c r="E4" s="21" t="n">
        <v>397.9548999999993</v>
      </c>
      <c r="F4" s="21" t="n">
        <v>1.033649090909089</v>
      </c>
      <c r="G4" s="23" t="n">
        <v>3.455638612443971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501</v>
      </c>
      <c r="C5" s="19" t="n">
        <v>0.6906187624750499</v>
      </c>
      <c r="D5" s="20" t="n">
        <v>0.1898608349900597</v>
      </c>
      <c r="E5" s="21" t="n">
        <v>334.7348999999995</v>
      </c>
      <c r="F5" s="21" t="n">
        <v>0.6681335329341308</v>
      </c>
      <c r="G5" s="23" t="n">
        <v>2.16492659326341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466</v>
      </c>
      <c r="C6" s="19" t="n">
        <v>0.6244635193133047</v>
      </c>
      <c r="D6" s="20" t="n">
        <v>0.1239316239316239</v>
      </c>
      <c r="E6" s="21" t="n">
        <v>233.4271000000009</v>
      </c>
      <c r="F6" s="21" t="n">
        <v>0.5009165236051523</v>
      </c>
      <c r="G6" s="23" t="n">
        <v>1.735710467560007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479</v>
      </c>
      <c r="C7" s="19" t="n">
        <v>0.6263048016701461</v>
      </c>
      <c r="D7" s="20" t="n">
        <v>0.1257796257796258</v>
      </c>
      <c r="E7" s="21" t="n">
        <v>217.4514000000006</v>
      </c>
      <c r="F7" s="21" t="n">
        <v>0.4539695198329867</v>
      </c>
      <c r="G7" s="23" t="n">
        <v>1.722866021493366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492</v>
      </c>
      <c r="C8" s="19" t="n">
        <v>0.6077235772357723</v>
      </c>
      <c r="D8" s="20" t="n">
        <v>0.1072874493927125</v>
      </c>
      <c r="E8" s="21" t="n">
        <v>207.9256000000004</v>
      </c>
      <c r="F8" s="21" t="n">
        <v>0.4226130081300821</v>
      </c>
      <c r="G8" s="23" t="n">
        <v>1.773003023969438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1112</v>
      </c>
      <c r="C9" s="19" t="n">
        <v>0.5737410071942446</v>
      </c>
      <c r="D9" s="20" t="n">
        <v>0.07360861759425497</v>
      </c>
      <c r="E9" s="21" t="n">
        <v>184.5634000000003</v>
      </c>
      <c r="F9" s="21" t="n">
        <v>0.1659742805755398</v>
      </c>
      <c r="G9" s="23" t="n">
        <v>1.43268492743471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1095</v>
      </c>
      <c r="C10" s="19" t="n">
        <v>0.5680365296803653</v>
      </c>
      <c r="D10" s="20" t="n">
        <v>0.06791248860528709</v>
      </c>
      <c r="E10" s="21" t="n">
        <v>163.5949999999998</v>
      </c>
      <c r="F10" s="21" t="n">
        <v>0.1494018264840181</v>
      </c>
      <c r="G10" s="23" t="n">
        <v>1.406805800491961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441</v>
      </c>
      <c r="C11" s="19" t="n">
        <v>0.564625850340136</v>
      </c>
      <c r="D11" s="20" t="n">
        <v>0.06433408577878108</v>
      </c>
      <c r="E11" s="21" t="n">
        <v>76.02350000000007</v>
      </c>
      <c r="F11" s="21" t="n">
        <v>0.172388888888889</v>
      </c>
      <c r="G11" s="23" t="n">
        <v>1.360689329932515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649</v>
      </c>
      <c r="C13" s="19" t="n">
        <v>0.5362095531587057</v>
      </c>
      <c r="D13" s="33" t="n">
        <v>0.03609831029185873</v>
      </c>
      <c r="E13" s="21" t="n">
        <v>48.84470000000008</v>
      </c>
      <c r="F13" s="21" t="n">
        <v>0.07526147919876745</v>
      </c>
      <c r="G13" s="23" t="n">
        <v>1.171110415151553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117</v>
      </c>
      <c r="C15" s="19" t="n">
        <v>0.5897435897435898</v>
      </c>
      <c r="D15" s="20" t="n">
        <v>0.08823529411764708</v>
      </c>
      <c r="E15" s="21" t="n">
        <v>30.28919999999999</v>
      </c>
      <c r="F15" s="21" t="n">
        <v>0.2588820512820512</v>
      </c>
      <c r="G15" s="23" t="n">
        <v>1.612400373636772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454</v>
      </c>
      <c r="C17" s="19" t="n">
        <v>0.7224669603524229</v>
      </c>
      <c r="D17" s="20" t="n">
        <v>0.2214912280701754</v>
      </c>
      <c r="E17" s="21" t="n">
        <v>23.71240000000002</v>
      </c>
      <c r="F17" s="21" t="n">
        <v>0.05222995594713661</v>
      </c>
      <c r="G17" s="23" t="n">
        <v>1.101067085385585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120</v>
      </c>
      <c r="C21" s="19" t="n">
        <v>0.6833333333333333</v>
      </c>
      <c r="D21" s="20" t="n">
        <v>0.180327868852459</v>
      </c>
      <c r="E21" s="21" t="n">
        <v>17.15280000000001</v>
      </c>
      <c r="F21" s="21" t="n">
        <v>0.1429400000000001</v>
      </c>
      <c r="G21" s="23" t="n">
        <v>1.301640728040095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120</v>
      </c>
      <c r="C22" s="19" t="n">
        <v>0.675</v>
      </c>
      <c r="D22" s="20" t="n">
        <v>0.1721311475409836</v>
      </c>
      <c r="E22" s="21" t="n">
        <v>13.75130000000002</v>
      </c>
      <c r="F22" s="21" t="n">
        <v>0.1145941666666668</v>
      </c>
      <c r="G22" s="23" t="n">
        <v>1.200500694031331</v>
      </c>
      <c r="H22" s="7" t="inlineStr">
        <is>
          <t>1.72 €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456</v>
      </c>
      <c r="C27" s="19" t="n">
        <v>0.7127192982456141</v>
      </c>
      <c r="D27" s="20" t="n">
        <v>0.2117903930131004</v>
      </c>
      <c r="E27" s="21" t="n">
        <v>10.85400000000003</v>
      </c>
      <c r="F27" s="21" t="n">
        <v>0.02380263157894743</v>
      </c>
      <c r="G27" s="34" t="n">
        <v>1.045660486893749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396</v>
      </c>
      <c r="C29" s="66" t="n">
        <v>0.5126262626262627</v>
      </c>
      <c r="D29" s="33" t="n">
        <v>0.01256281407035176</v>
      </c>
      <c r="E29" s="21" t="n">
        <v>9.243400000000012</v>
      </c>
      <c r="F29" s="21" t="n">
        <v>0.02334191919191922</v>
      </c>
      <c r="G29" s="34" t="n">
        <v>1.064762072913207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4</v>
      </c>
      <c r="C41" s="19" t="n">
        <v>1</v>
      </c>
      <c r="D41" s="20" t="n">
        <v>0.06666666666666668</v>
      </c>
      <c r="E41" s="21" t="n">
        <v>0.7326</v>
      </c>
      <c r="F41" s="21" t="n">
        <v>0.18315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0.7246</v>
      </c>
      <c r="F42" s="21" t="n">
        <v>0.7246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2</v>
      </c>
      <c r="C45" s="19" t="n">
        <v>1</v>
      </c>
      <c r="D45" s="33" t="n">
        <v>0.025</v>
      </c>
      <c r="E45" s="21" t="n">
        <v>0.4411</v>
      </c>
      <c r="F45" s="21" t="n">
        <v>0.22055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UPDOWN_GBM#ETH#daily</t>
        </is>
      </c>
      <c r="B52" s="68" t="n">
        <v>15</v>
      </c>
      <c r="C52" s="35" t="n">
        <v>0.2666666666666667</v>
      </c>
      <c r="D52" s="36" t="n">
        <v>-0.1544117647058824</v>
      </c>
      <c r="E52" s="37" t="n">
        <v>-0.3806999999999994</v>
      </c>
      <c r="F52" s="37" t="n">
        <v>-0.02537999999999996</v>
      </c>
      <c r="G52" s="39" t="n">
        <v>0.9321390374331551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UPDOWN_GBM#ETH#240min</t>
        </is>
      </c>
      <c r="B53" s="29" t="n">
        <v>5</v>
      </c>
      <c r="C53" s="35" t="n">
        <v>0.4</v>
      </c>
      <c r="D53" s="36" t="n">
        <v>-0.01785714285714286</v>
      </c>
      <c r="E53" s="37" t="n">
        <v>-0.4386</v>
      </c>
      <c r="F53" s="37" t="n">
        <v>-0.08771999999999999</v>
      </c>
      <c r="G53" s="39" t="n">
        <v>0.7133333333333333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GBM_LATE_15M_MULTIHORIZONTE#ETH#15min</t>
        </is>
      </c>
      <c r="B54" s="18" t="n">
        <v>1</v>
      </c>
      <c r="C54" s="35" t="n">
        <v>0</v>
      </c>
      <c r="D54" s="36" t="n">
        <v>-0.008333333333333335</v>
      </c>
      <c r="E54" s="37" t="n">
        <v>-0.51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51</v>
      </c>
      <c r="C55" s="66" t="n">
        <v>0.5098039215686274</v>
      </c>
      <c r="D55" s="33" t="n">
        <v>0.009433962264150941</v>
      </c>
      <c r="E55" s="37" t="n">
        <v>-0.6914999999999991</v>
      </c>
      <c r="F55" s="37" t="n">
        <v>-0.01355882352941175</v>
      </c>
      <c r="G55" s="39" t="n">
        <v>0.9709412268979601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5</v>
      </c>
      <c r="C56" s="35" t="n">
        <v>0.2</v>
      </c>
      <c r="D56" s="36" t="n">
        <v>-0.05357142857142858</v>
      </c>
      <c r="E56" s="37" t="n">
        <v>-0.7318</v>
      </c>
      <c r="F56" s="37" t="n">
        <v>-0.14636</v>
      </c>
      <c r="G56" s="39" t="n">
        <v>0.6412745098039215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PRICE_TARGET_GBM#BTC#reach</t>
        </is>
      </c>
      <c r="B57" s="29" t="n">
        <v>6</v>
      </c>
      <c r="C57" s="66" t="n">
        <v>0.5</v>
      </c>
      <c r="D57" s="33" t="n">
        <v>0</v>
      </c>
      <c r="E57" s="37" t="n">
        <v>-0.7373000000000001</v>
      </c>
      <c r="F57" s="37" t="n">
        <v>-0.1228833333333333</v>
      </c>
      <c r="G57" s="39" t="n">
        <v>0.5181045751633987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UPDOWN_GBM#DOGE#5min</t>
        </is>
      </c>
      <c r="B58" s="18" t="n">
        <v>3</v>
      </c>
      <c r="C58" s="35" t="n">
        <v>0.3333333333333333</v>
      </c>
      <c r="D58" s="36" t="n">
        <v>-0.015</v>
      </c>
      <c r="E58" s="37" t="n">
        <v>-0.8983000000000001</v>
      </c>
      <c r="F58" s="37" t="n">
        <v>-0.2994333333333334</v>
      </c>
      <c r="G58" s="39" t="n">
        <v>0.5107298474945533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SMART_FLOW_1H#XRP</t>
        </is>
      </c>
      <c r="B59" s="29" t="n">
        <v>1</v>
      </c>
      <c r="C59" s="35" t="n">
        <v>0</v>
      </c>
      <c r="D59" s="36" t="n">
        <v>-0.008333333333333335</v>
      </c>
      <c r="E59" s="37" t="n">
        <v>-0.918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SMART_FLOW_1H#SOL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SMART_FLOW_1H#ETH</t>
        </is>
      </c>
      <c r="B61" s="29" t="n">
        <v>2</v>
      </c>
      <c r="C61" s="35" t="n">
        <v>0</v>
      </c>
      <c r="D61" s="36" t="n">
        <v>-0.025</v>
      </c>
      <c r="E61" s="37" t="n">
        <v>-1.02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STRUCT_NO_15M#BTC#15min</t>
        </is>
      </c>
      <c r="B62" s="18" t="n">
        <v>4</v>
      </c>
      <c r="C62" s="35" t="n">
        <v>0.25</v>
      </c>
      <c r="D62" s="36" t="n">
        <v>-0.03333333333333334</v>
      </c>
      <c r="E62" s="37" t="n">
        <v>-1.0499</v>
      </c>
      <c r="F62" s="37" t="n">
        <v>-0.262475</v>
      </c>
      <c r="G62" s="39" t="n">
        <v>0.3137908496732026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GBM_LATE_15M_MULTIHORIZONTE#BTC#15min</t>
        </is>
      </c>
      <c r="B63" s="29" t="n">
        <v>2</v>
      </c>
      <c r="C63" s="35" t="n">
        <v>0</v>
      </c>
      <c r="D63" s="36" t="n">
        <v>-0.025</v>
      </c>
      <c r="E63" s="37" t="n">
        <v>-1.071</v>
      </c>
      <c r="F63" s="37" t="n">
        <v>-0.5355000000000001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UPDOWN_GBM#SOL#240min</t>
        </is>
      </c>
      <c r="B64" s="18" t="n">
        <v>2</v>
      </c>
      <c r="C64" s="35" t="n">
        <v>0</v>
      </c>
      <c r="D64" s="36" t="n">
        <v>-0.025</v>
      </c>
      <c r="E64" s="37" t="n">
        <v>-1.428</v>
      </c>
      <c r="F64" s="37" t="n">
        <v>-0.714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GBM_LATE_5M#SOL#5min</t>
        </is>
      </c>
      <c r="B65" s="29" t="n">
        <v>3</v>
      </c>
      <c r="C65" s="35" t="n">
        <v>0</v>
      </c>
      <c r="D65" s="36" t="n">
        <v>-0.045</v>
      </c>
      <c r="E65" s="37" t="n">
        <v>-1.53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STRUCT_NO_15M#ETH#15min</t>
        </is>
      </c>
      <c r="B66" s="18" t="n">
        <v>5</v>
      </c>
      <c r="C66" s="35" t="n">
        <v>0.2</v>
      </c>
      <c r="D66" s="36" t="n">
        <v>-0.05357142857142858</v>
      </c>
      <c r="E66" s="37" t="n">
        <v>-1.5599</v>
      </c>
      <c r="F66" s="37" t="n">
        <v>-0.31198</v>
      </c>
      <c r="G66" s="39" t="n">
        <v>0.235343137254902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FAVORITO_CONFIRMADO#BTC#240min</t>
        </is>
      </c>
      <c r="B67" s="29" t="n">
        <v>29</v>
      </c>
      <c r="C67" s="19" t="n">
        <v>0.5862068965517241</v>
      </c>
      <c r="D67" s="20" t="n">
        <v>0.08064516129032262</v>
      </c>
      <c r="E67" s="37" t="n">
        <v>-1.5774</v>
      </c>
      <c r="F67" s="37" t="n">
        <v>-0.05439310344827587</v>
      </c>
      <c r="G67" s="39" t="n">
        <v>0.8801185590515277</v>
      </c>
      <c r="H67" s="7" t="inlineStr">
        <is>
          <t>0.81 €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UPDOWN_OU_5M#SOL#5min</t>
        </is>
      </c>
      <c r="B68" s="18" t="n">
        <v>13</v>
      </c>
      <c r="C68" s="35" t="n">
        <v>0.3846153846153846</v>
      </c>
      <c r="D68" s="36" t="n">
        <v>-0.06499999999999999</v>
      </c>
      <c r="E68" s="37" t="n">
        <v>-1.5795</v>
      </c>
      <c r="F68" s="37" t="n">
        <v>-0.1215</v>
      </c>
      <c r="G68" s="39" t="n">
        <v>0.6128676470588235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213</v>
      </c>
      <c r="C69" s="66" t="n">
        <v>0.5023474178403756</v>
      </c>
      <c r="D69" s="33" t="n">
        <v>0.002325581395348886</v>
      </c>
      <c r="E69" s="37" t="n">
        <v>-1.586299999999981</v>
      </c>
      <c r="F69" s="37" t="n">
        <v>-0.007447417840375499</v>
      </c>
      <c r="G69" s="39" t="n">
        <v>0.9710283890009058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STREAK_FADE_15M#XRP#15min</t>
        </is>
      </c>
      <c r="B70" s="18" t="n">
        <v>86</v>
      </c>
      <c r="C70" s="19" t="n">
        <v>0.5348837209302325</v>
      </c>
      <c r="D70" s="33" t="n">
        <v>0.03409090909090906</v>
      </c>
      <c r="E70" s="37" t="n">
        <v>-1.795199999999999</v>
      </c>
      <c r="F70" s="37" t="n">
        <v>-0.02087441860465116</v>
      </c>
      <c r="G70" s="39" t="n">
        <v>0.9468599033816425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UPDOWN_OU_5M#BTC#5min</t>
        </is>
      </c>
      <c r="B74" s="18" t="n">
        <v>14</v>
      </c>
      <c r="C74" s="35" t="n">
        <v>0.3571428571428572</v>
      </c>
      <c r="D74" s="36" t="n">
        <v>-0.08749999999999999</v>
      </c>
      <c r="E74" s="37" t="n">
        <v>-1.976</v>
      </c>
      <c r="F74" s="37" t="n">
        <v>-0.1411428571428571</v>
      </c>
      <c r="G74" s="39" t="n">
        <v>0.5694989106753813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PRICE_TARGET_GBM#ETH#atexpiry</t>
        </is>
      </c>
      <c r="B75" s="29" t="n">
        <v>49</v>
      </c>
      <c r="C75" s="35" t="n">
        <v>0.3061224489795918</v>
      </c>
      <c r="D75" s="36" t="n">
        <v>-0.1862745098039216</v>
      </c>
      <c r="E75" s="37" t="n">
        <v>-2.000699999999997</v>
      </c>
      <c r="F75" s="37" t="n">
        <v>-0.04083061224489791</v>
      </c>
      <c r="G75" s="39" t="n">
        <v>0.8962733692101907</v>
      </c>
      <c r="H75" s="7" t="inlineStr">
        <is>
          <t>0.50 €</t>
        </is>
      </c>
      <c r="I75" s="10" t="inlineStr">
        <is>
          <t>✅ activa</t>
        </is>
      </c>
      <c r="J75" s="12" t="n">
        <v>4</v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FAVORITO_CONFIRMADO#SOL#240min</t>
        </is>
      </c>
      <c r="B81" s="29" t="n">
        <v>30</v>
      </c>
      <c r="C81" s="19" t="n">
        <v>0.5666666666666667</v>
      </c>
      <c r="D81" s="20" t="n">
        <v>0.0625</v>
      </c>
      <c r="E81" s="37" t="n">
        <v>-2.4514</v>
      </c>
      <c r="F81" s="37" t="n">
        <v>-0.08171333333333335</v>
      </c>
      <c r="G81" s="39" t="n">
        <v>0.8107611548556429</v>
      </c>
      <c r="H81" s="7" t="inlineStr">
        <is>
          <t>0.62 €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UPDOWN_GBM#XRP#5min</t>
        </is>
      </c>
      <c r="B85" s="68" t="n">
        <v>11</v>
      </c>
      <c r="C85" s="35" t="n">
        <v>0.2727272727272727</v>
      </c>
      <c r="D85" s="36" t="n">
        <v>-0.1057692307692308</v>
      </c>
      <c r="E85" s="37" t="n">
        <v>-3.29</v>
      </c>
      <c r="F85" s="37" t="n">
        <v>-0.2990909090909091</v>
      </c>
      <c r="G85" s="39" t="n">
        <v>0.3280228758169935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SMART_FLOW_1H#BTC</t>
        </is>
      </c>
      <c r="B86" s="18" t="n">
        <v>12</v>
      </c>
      <c r="C86" s="35" t="n">
        <v>0.3333333333333333</v>
      </c>
      <c r="D86" s="36" t="n">
        <v>-0.0857142857142857</v>
      </c>
      <c r="E86" s="37" t="n">
        <v>-3.300800000000001</v>
      </c>
      <c r="F86" s="37" t="n">
        <v>-0.2750666666666667</v>
      </c>
      <c r="G86" s="39" t="n">
        <v>0.2645276292335116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UPDOWN_GBM#SOL#5min</t>
        </is>
      </c>
      <c r="B87" s="68" t="n">
        <v>23</v>
      </c>
      <c r="C87" s="35" t="n">
        <v>0.4347826086956522</v>
      </c>
      <c r="D87" s="36" t="n">
        <v>-0.06</v>
      </c>
      <c r="E87" s="37" t="n">
        <v>-3.4204</v>
      </c>
      <c r="F87" s="37" t="n">
        <v>-0.1487130434782609</v>
      </c>
      <c r="G87" s="39" t="n">
        <v>0.692354740061162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FAVORITO_CONFIRMADO#BTC#5min</t>
        </is>
      </c>
      <c r="B88" s="68" t="n">
        <v>10</v>
      </c>
      <c r="C88" s="35" t="n">
        <v>0.2</v>
      </c>
      <c r="D88" s="36" t="n">
        <v>-0.125</v>
      </c>
      <c r="E88" s="37" t="n">
        <v>-3.7702</v>
      </c>
      <c r="F88" s="37" t="n">
        <v>-0.37702</v>
      </c>
      <c r="G88" s="39" t="n">
        <v>0.0759313725490196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STREAK_MOM_5M#SOL#5min</t>
        </is>
      </c>
      <c r="B89" s="29" t="n">
        <v>108</v>
      </c>
      <c r="C89" s="35" t="n">
        <v>0.4907407407407408</v>
      </c>
      <c r="D89" s="36" t="n">
        <v>-0.009090909090909094</v>
      </c>
      <c r="E89" s="37" t="n">
        <v>-3.977199999999999</v>
      </c>
      <c r="F89" s="37" t="n">
        <v>-0.03682592592592591</v>
      </c>
      <c r="G89" s="39" t="n">
        <v>0.8814107151376367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FAVORITO_CONFIRMADO#XRP#15min</t>
        </is>
      </c>
      <c r="B90" s="18" t="n">
        <v>6</v>
      </c>
      <c r="C90" s="35" t="n">
        <v>0.3333333333333333</v>
      </c>
      <c r="D90" s="36" t="n">
        <v>-0.0375</v>
      </c>
      <c r="E90" s="37" t="n">
        <v>-4.166</v>
      </c>
      <c r="F90" s="37" t="n">
        <v>-0.6943333333333334</v>
      </c>
      <c r="G90" s="39" t="n">
        <v>0.1831372549019608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193</v>
      </c>
      <c r="C91" s="35" t="n">
        <v>0.4974093264248705</v>
      </c>
      <c r="D91" s="36" t="n">
        <v>-0.002564102564102555</v>
      </c>
      <c r="E91" s="37" t="n">
        <v>-4.186399999999987</v>
      </c>
      <c r="F91" s="37" t="n">
        <v>-0.02169119170984449</v>
      </c>
      <c r="G91" s="39" t="n">
        <v>0.9198376225490195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UPDOWN_OU_5M#ETH#5min</t>
        </is>
      </c>
      <c r="B92" s="68" t="n">
        <v>18</v>
      </c>
      <c r="C92" s="35" t="n">
        <v>0.2222222222222222</v>
      </c>
      <c r="D92" s="36" t="n">
        <v>-0.225</v>
      </c>
      <c r="E92" s="37" t="n">
        <v>-4.876899999999998</v>
      </c>
      <c r="F92" s="37" t="n">
        <v>-0.2709388888888888</v>
      </c>
      <c r="G92" s="39" t="n">
        <v>0.3169607843137255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UPDOWN_OU_5M#BNB#5min</t>
        </is>
      </c>
      <c r="B93" s="68" t="n">
        <v>13</v>
      </c>
      <c r="C93" s="35" t="n">
        <v>0.1538461538461539</v>
      </c>
      <c r="D93" s="36" t="n">
        <v>-0.195</v>
      </c>
      <c r="E93" s="37" t="n">
        <v>-5.109399999999998</v>
      </c>
      <c r="F93" s="37" t="n">
        <v>-0.3930307692307691</v>
      </c>
      <c r="G93" s="39" t="n">
        <v>0.160935395933918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ORDER_FLOW_5M#BTC#5min</t>
        </is>
      </c>
      <c r="B94" s="18" t="n">
        <v>291</v>
      </c>
      <c r="C94" s="35" t="n">
        <v>0.4810996563573883</v>
      </c>
      <c r="D94" s="36" t="n">
        <v>-0.01877133105802048</v>
      </c>
      <c r="E94" s="37" t="n">
        <v>-5.240999999999987</v>
      </c>
      <c r="F94" s="37" t="n">
        <v>-0.01801030927835047</v>
      </c>
      <c r="G94" s="39" t="n">
        <v>0.9361233802322521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28" t="inlineStr">
        <is>
          <t>UPDOWN_GBM#BTC#60min</t>
        </is>
      </c>
      <c r="B95" s="29" t="n">
        <v>42</v>
      </c>
      <c r="C95" s="35" t="n">
        <v>0.4285714285714285</v>
      </c>
      <c r="D95" s="36" t="n">
        <v>-0.06818181818181818</v>
      </c>
      <c r="E95" s="37" t="n">
        <v>-6.164099999999999</v>
      </c>
      <c r="F95" s="37" t="n">
        <v>-0.1467642857142857</v>
      </c>
      <c r="G95" s="39" t="n">
        <v>0.7011258509338453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STREAK_MOM_5M#ETH#5min</t>
        </is>
      </c>
      <c r="B96" s="18" t="n">
        <v>103</v>
      </c>
      <c r="C96" s="35" t="n">
        <v>0.4466019417475728</v>
      </c>
      <c r="D96" s="36" t="n">
        <v>-0.05238095238095236</v>
      </c>
      <c r="E96" s="37" t="n">
        <v>-6.338699999999993</v>
      </c>
      <c r="F96" s="37" t="n">
        <v>-0.06154077669902906</v>
      </c>
      <c r="G96" s="39" t="n">
        <v>0.7819504643962849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WEEKLY_PRICE#ETH</t>
        </is>
      </c>
      <c r="B97" s="29" t="n">
        <v>69</v>
      </c>
      <c r="C97" s="19" t="n">
        <v>0.5942028985507246</v>
      </c>
      <c r="D97" s="20" t="n">
        <v>0.09154929577464788</v>
      </c>
      <c r="E97" s="37" t="n">
        <v>-6.628399999999997</v>
      </c>
      <c r="F97" s="37" t="n">
        <v>-0.09606376811594199</v>
      </c>
      <c r="G97" s="39" t="n">
        <v>0.7008088686671722</v>
      </c>
      <c r="H97" s="7" t="inlineStr">
        <is>
          <t>0.92 €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WEEKLY_PRICE#BTC</t>
        </is>
      </c>
      <c r="B104" s="18" t="n">
        <v>72</v>
      </c>
      <c r="C104" s="19" t="n">
        <v>0.5833333333333334</v>
      </c>
      <c r="D104" s="20" t="n">
        <v>0.08108108108108103</v>
      </c>
      <c r="E104" s="37" t="n">
        <v>-8.411799999999999</v>
      </c>
      <c r="F104" s="37" t="n">
        <v>-0.1168305555555555</v>
      </c>
      <c r="G104" s="39" t="n">
        <v>0.6308476837467306</v>
      </c>
      <c r="H104" s="7" t="inlineStr">
        <is>
          <t>0.81 €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GBM_LATE_60M#ETH#60min</t>
        </is>
      </c>
      <c r="B107" s="29" t="n">
        <v>102</v>
      </c>
      <c r="C107" s="35" t="n">
        <v>0.3333333333333333</v>
      </c>
      <c r="D107" s="36" t="n">
        <v>-0.1634615384615384</v>
      </c>
      <c r="E107" s="37" t="n">
        <v>-12.96989999999998</v>
      </c>
      <c r="F107" s="37" t="n">
        <v>-0.127155882352941</v>
      </c>
      <c r="G107" s="39" t="n">
        <v>0.6463963227115095</v>
      </c>
      <c r="H107" s="7" t="inlineStr">
        <is>
          <t>0.50 €</t>
        </is>
      </c>
      <c r="I107" s="10" t="inlineStr">
        <is>
          <t>✅ activa</t>
        </is>
      </c>
      <c r="J107" s="12" t="n">
        <v>4</v>
      </c>
    </row>
    <row r="108" ht="18" customHeight="1">
      <c r="A108" s="17" t="inlineStr">
        <is>
          <t>FAVORITO_CONFIRMADO#ETH#240min</t>
        </is>
      </c>
      <c r="B108" s="18" t="n">
        <v>29</v>
      </c>
      <c r="C108" s="35" t="n">
        <v>0.3448275862068966</v>
      </c>
      <c r="D108" s="36" t="n">
        <v>-0.1451612903225806</v>
      </c>
      <c r="E108" s="37" t="n">
        <v>-13.087</v>
      </c>
      <c r="F108" s="37" t="n">
        <v>-0.4512758620689655</v>
      </c>
      <c r="G108" s="39" t="n">
        <v>0.3341778849578232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STREAK_MOM_5M#XRP#5min</t>
        </is>
      </c>
      <c r="B109" s="29" t="n">
        <v>98</v>
      </c>
      <c r="C109" s="35" t="n">
        <v>0.3877551020408163</v>
      </c>
      <c r="D109" s="36" t="n">
        <v>-0.11</v>
      </c>
      <c r="E109" s="37" t="n">
        <v>-13.35159999999999</v>
      </c>
      <c r="F109" s="37" t="n">
        <v>-0.1362408163265305</v>
      </c>
      <c r="G109" s="39" t="n">
        <v>0.6246113013602343</v>
      </c>
      <c r="H109" s="7" t="inlineStr">
        <is>
          <t>0.50 €</t>
        </is>
      </c>
      <c r="I109" s="10" t="inlineStr">
        <is>
          <t>✅ activa</t>
        </is>
      </c>
      <c r="J109" s="12" t="n">
        <v>5</v>
      </c>
    </row>
    <row r="110" ht="18" customHeight="1">
      <c r="A110" s="17" t="inlineStr">
        <is>
          <t>FAVORITO_CONFIRMADO#SOL#60min</t>
        </is>
      </c>
      <c r="B110" s="18" t="n">
        <v>120</v>
      </c>
      <c r="C110" s="19" t="n">
        <v>0.625</v>
      </c>
      <c r="D110" s="20" t="n">
        <v>0.1229508196721312</v>
      </c>
      <c r="E110" s="37" t="n">
        <v>-13.854</v>
      </c>
      <c r="F110" s="37" t="n">
        <v>-0.11545</v>
      </c>
      <c r="G110" s="39" t="n">
        <v>0.8197192335920299</v>
      </c>
      <c r="H110" s="7" t="inlineStr">
        <is>
          <t>1.23 €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FAVORITO_CONFIRMADO#ETH#5min</t>
        </is>
      </c>
      <c r="B111" s="29" t="n">
        <v>150</v>
      </c>
      <c r="C111" s="19" t="n">
        <v>0.6133333333333333</v>
      </c>
      <c r="D111" s="20" t="n">
        <v>0.1118421052631579</v>
      </c>
      <c r="E111" s="37" t="n">
        <v>-15.627</v>
      </c>
      <c r="F111" s="37" t="n">
        <v>-0.10418</v>
      </c>
      <c r="G111" s="39" t="n">
        <v>0.8105528844405328</v>
      </c>
      <c r="H111" s="7" t="inlineStr">
        <is>
          <t>1.12 €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FAVORITO_CONFIRMADO#SOL#5min</t>
        </is>
      </c>
      <c r="B113" s="29" t="n">
        <v>143</v>
      </c>
      <c r="C113" s="19" t="n">
        <v>0.6153846153846154</v>
      </c>
      <c r="D113" s="20" t="n">
        <v>0.1137931034482759</v>
      </c>
      <c r="E113" s="37" t="n">
        <v>-22.19619999999999</v>
      </c>
      <c r="F113" s="37" t="n">
        <v>-0.1552181818181818</v>
      </c>
      <c r="G113" s="39" t="n">
        <v>0.7287337273478327</v>
      </c>
      <c r="H113" s="7" t="inlineStr">
        <is>
          <t>1.11 €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459</v>
      </c>
      <c r="C114" s="19" t="n">
        <v>0.6949891067538126</v>
      </c>
      <c r="D114" s="20" t="n">
        <v>0.1941431670281996</v>
      </c>
      <c r="E114" s="37" t="n">
        <v>-26.90409999999996</v>
      </c>
      <c r="F114" s="37" t="n">
        <v>-0.05861459694989098</v>
      </c>
      <c r="G114" s="39" t="n">
        <v>0.9029987914553876</v>
      </c>
      <c r="H114" s="7" t="inlineStr">
        <is>
          <t>1.94 €</t>
        </is>
      </c>
      <c r="I114" s="10" t="inlineStr">
        <is>
          <t>✅ activa</t>
        </is>
      </c>
      <c r="J114" s="65" t="inlineStr">
        <is>
          <t>—</t>
        </is>
      </c>
    </row>
    <row r="116">
      <c r="A11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6:J1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7AM ET</t>
        </is>
      </c>
      <c r="D28" s="71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2026-07-15 12:00</t>
        </is>
      </c>
      <c r="I28" s="18" t="inlineStr">
        <is>
          <t>2026-07-15 11:06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7AM ET</t>
        </is>
      </c>
      <c r="D29" s="71" t="inlineStr">
        <is>
          <t>BUY_YES</t>
        </is>
      </c>
      <c r="E29" s="51" t="n">
        <v>0.645</v>
      </c>
      <c r="F29" s="51" t="n">
        <v>0.055</v>
      </c>
      <c r="G29" s="29" t="inlineStr">
        <is>
          <t>0.9h</t>
        </is>
      </c>
      <c r="H29" s="29" t="inlineStr">
        <is>
          <t>2026-07-15 12:00</t>
        </is>
      </c>
      <c r="I29" s="29" t="inlineStr">
        <is>
          <t>2026-07-15 11:06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7AM ET</t>
        </is>
      </c>
      <c r="D30" s="71" t="inlineStr">
        <is>
          <t>BUY_YES</t>
        </is>
      </c>
      <c r="E30" s="46" t="n">
        <v>0.6</v>
      </c>
      <c r="F30" s="46" t="n">
        <v>0.055</v>
      </c>
      <c r="G30" s="18" t="inlineStr">
        <is>
          <t>0.9h</t>
        </is>
      </c>
      <c r="H30" s="18" t="inlineStr">
        <is>
          <t>2026-07-15 12:00</t>
        </is>
      </c>
      <c r="I30" s="18" t="inlineStr">
        <is>
          <t>2026-07-15 11:06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15, 7:45AM-8:00AM ET</t>
        </is>
      </c>
      <c r="D31" s="70" t="inlineStr">
        <is>
          <t>BUY_NO</t>
        </is>
      </c>
      <c r="E31" s="51" t="n">
        <v>0.495</v>
      </c>
      <c r="F31" s="51" t="n">
        <v>-0.02</v>
      </c>
      <c r="G31" s="29" t="inlineStr">
        <is>
          <t>0.2h</t>
        </is>
      </c>
      <c r="H31" s="29" t="inlineStr">
        <is>
          <t>2026-07-15 12:00</t>
        </is>
      </c>
      <c r="I31" s="29" t="inlineStr">
        <is>
          <t>2026-07-15 11:46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15, 7:45AM-8:00AM ET</t>
        </is>
      </c>
      <c r="D32" s="70" t="inlineStr">
        <is>
          <t>BUY_NO</t>
        </is>
      </c>
      <c r="E32" s="46" t="n">
        <v>0.495</v>
      </c>
      <c r="F32" s="46" t="n">
        <v>-0.0665</v>
      </c>
      <c r="G32" s="18" t="inlineStr">
        <is>
          <t>0.2h</t>
        </is>
      </c>
      <c r="H32" s="18" t="inlineStr">
        <is>
          <t>2026-07-15 12:00</t>
        </is>
      </c>
      <c r="I32" s="18" t="inlineStr">
        <is>
          <t>2026-07-15 11:48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7:45AM-8:00AM ET</t>
        </is>
      </c>
      <c r="D33" s="71" t="inlineStr">
        <is>
          <t>BUY_YES</t>
        </is>
      </c>
      <c r="E33" s="51" t="n">
        <v>0.505</v>
      </c>
      <c r="F33" s="51" t="n">
        <v>0.1087</v>
      </c>
      <c r="G33" s="29" t="inlineStr">
        <is>
          <t>0.2h</t>
        </is>
      </c>
      <c r="H33" s="29" t="inlineStr">
        <is>
          <t>2026-07-15 12:00</t>
        </is>
      </c>
      <c r="I33" s="29" t="inlineStr">
        <is>
          <t>2026-07-15 11:48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15, 7:45AM-8:00AM ET</t>
        </is>
      </c>
      <c r="D34" s="71" t="inlineStr">
        <is>
          <t>BUY_YES</t>
        </is>
      </c>
      <c r="E34" s="46" t="n">
        <v>0.505</v>
      </c>
      <c r="F34" s="46" t="n">
        <v>0.1719</v>
      </c>
      <c r="G34" s="18" t="inlineStr">
        <is>
          <t>0.2h</t>
        </is>
      </c>
      <c r="H34" s="18" t="inlineStr">
        <is>
          <t>2026-07-15 12:00</t>
        </is>
      </c>
      <c r="I34" s="18" t="inlineStr">
        <is>
          <t>2026-07-15 11:48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Ethereum Up or Down - July 15, 7:45AM-8:00AM ET</t>
        </is>
      </c>
      <c r="D35" s="71" t="inlineStr">
        <is>
          <t>BUY_YES</t>
        </is>
      </c>
      <c r="E35" s="51" t="n">
        <v>0.49</v>
      </c>
      <c r="F35" s="51" t="n">
        <v>0.2106</v>
      </c>
      <c r="G35" s="29" t="inlineStr">
        <is>
          <t>0.2h</t>
        </is>
      </c>
      <c r="H35" s="29" t="inlineStr">
        <is>
          <t>2026-07-15 12:00</t>
        </is>
      </c>
      <c r="I35" s="29" t="inlineStr">
        <is>
          <t>2026-07-15 11:48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15, 7:45AM-8:00AM ET</t>
        </is>
      </c>
      <c r="D36" s="70" t="inlineStr">
        <is>
          <t>BUY_NO</t>
        </is>
      </c>
      <c r="E36" s="46" t="n">
        <v>0.495</v>
      </c>
      <c r="F36" s="46" t="n">
        <v>-0.07340000000000001</v>
      </c>
      <c r="G36" s="18" t="inlineStr">
        <is>
          <t>0.2h</t>
        </is>
      </c>
      <c r="H36" s="18" t="inlineStr">
        <is>
          <t>2026-07-15 12:00</t>
        </is>
      </c>
      <c r="I36" s="18" t="inlineStr">
        <is>
          <t>2026-07-15 11:49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15, 7:45AM-8:00AM ET</t>
        </is>
      </c>
      <c r="D37" s="70" t="inlineStr">
        <is>
          <t>BUY_NO</t>
        </is>
      </c>
      <c r="E37" s="51" t="n">
        <v>0.385</v>
      </c>
      <c r="F37" s="51" t="n">
        <v>-0.055</v>
      </c>
      <c r="G37" s="29" t="inlineStr">
        <is>
          <t>0.1h</t>
        </is>
      </c>
      <c r="H37" s="29" t="inlineStr">
        <is>
          <t>2026-07-15 12:00</t>
        </is>
      </c>
      <c r="I37" s="29" t="inlineStr">
        <is>
          <t>2026-07-15 11:50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15, 7:45AM-8:00AM ET</t>
        </is>
      </c>
      <c r="D38" s="70" t="inlineStr">
        <is>
          <t>BUY_NO</t>
        </is>
      </c>
      <c r="E38" s="46" t="n">
        <v>0.495</v>
      </c>
      <c r="F38" s="46" t="n">
        <v>-0.1945</v>
      </c>
      <c r="G38" s="18" t="inlineStr">
        <is>
          <t>0.1h</t>
        </is>
      </c>
      <c r="H38" s="18" t="inlineStr">
        <is>
          <t>2026-07-15 12:00</t>
        </is>
      </c>
      <c r="I38" s="18" t="inlineStr">
        <is>
          <t>2026-07-15 11:56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15, 7:45AM-8:00AM ET</t>
        </is>
      </c>
      <c r="D39" s="71" t="inlineStr">
        <is>
          <t>BUY_YES</t>
        </is>
      </c>
      <c r="E39" s="51" t="n">
        <v>0.585</v>
      </c>
      <c r="F39" s="51" t="n">
        <v>0.055</v>
      </c>
      <c r="G39" s="29" t="inlineStr">
        <is>
          <t>0.1h</t>
        </is>
      </c>
      <c r="H39" s="29" t="inlineStr">
        <is>
          <t>2026-07-15 12:00</t>
        </is>
      </c>
      <c r="I39" s="29" t="inlineStr">
        <is>
          <t>2026-07-15 11:56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15, 7:45AM-8:00AM ET</t>
        </is>
      </c>
      <c r="D40" s="71" t="inlineStr">
        <is>
          <t>BUY_YES</t>
        </is>
      </c>
      <c r="E40" s="46" t="n">
        <v>0.8149999999999999</v>
      </c>
      <c r="F40" s="46" t="n">
        <v>0.055</v>
      </c>
      <c r="G40" s="18" t="inlineStr">
        <is>
          <t>0.1h</t>
        </is>
      </c>
      <c r="H40" s="18" t="inlineStr">
        <is>
          <t>2026-07-15 12:00</t>
        </is>
      </c>
      <c r="I40" s="18" t="inlineStr">
        <is>
          <t>2026-07-15 11:56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15, 7:45AM-8:00AM ET</t>
        </is>
      </c>
      <c r="D41" s="71" t="inlineStr">
        <is>
          <t>BUY_YES</t>
        </is>
      </c>
      <c r="E41" s="51" t="n">
        <v>0.835</v>
      </c>
      <c r="F41" s="51" t="n">
        <v>0.0506</v>
      </c>
      <c r="G41" s="29" t="inlineStr">
        <is>
          <t>0.1h</t>
        </is>
      </c>
      <c r="H41" s="29" t="inlineStr">
        <is>
          <t>2026-07-15 12:00</t>
        </is>
      </c>
      <c r="I41" s="29" t="inlineStr">
        <is>
          <t>2026-07-15 11:56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7:45AM-8:00AM ET</t>
        </is>
      </c>
      <c r="D42" s="71" t="inlineStr">
        <is>
          <t>BUY_YES</t>
        </is>
      </c>
      <c r="E42" s="46" t="n">
        <v>0.835</v>
      </c>
      <c r="F42" s="46" t="n">
        <v>0.0506</v>
      </c>
      <c r="G42" s="18" t="inlineStr">
        <is>
          <t>0.1h</t>
        </is>
      </c>
      <c r="H42" s="18" t="inlineStr">
        <is>
          <t>2026-07-15 12:00</t>
        </is>
      </c>
      <c r="I42" s="18" t="inlineStr">
        <is>
          <t>2026-07-15 11:56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15, 7:45AM-8:00AM ET</t>
        </is>
      </c>
      <c r="D43" s="71" t="inlineStr">
        <is>
          <t>BUY_YES</t>
        </is>
      </c>
      <c r="E43" s="51" t="n">
        <v>0.835</v>
      </c>
      <c r="F43" s="51" t="n">
        <v>0.1218</v>
      </c>
      <c r="G43" s="29" t="inlineStr">
        <is>
          <t>0.1h</t>
        </is>
      </c>
      <c r="H43" s="29" t="inlineStr">
        <is>
          <t>2026-07-15 12:00</t>
        </is>
      </c>
      <c r="I43" s="29" t="inlineStr">
        <is>
          <t>2026-07-15 11:56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7:55AM-8:00AM ET</t>
        </is>
      </c>
      <c r="D44" s="70" t="inlineStr">
        <is>
          <t>BUY_NO</t>
        </is>
      </c>
      <c r="E44" s="46" t="n">
        <v>0.425</v>
      </c>
      <c r="F44" s="46" t="n">
        <v>-0.055</v>
      </c>
      <c r="G44" s="18" t="inlineStr">
        <is>
          <t>0.1h</t>
        </is>
      </c>
      <c r="H44" s="18" t="inlineStr">
        <is>
          <t>2026-07-15 12:00</t>
        </is>
      </c>
      <c r="I44" s="18" t="inlineStr">
        <is>
          <t>2026-07-15 11:56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15, 7:55AM-8:00AM ET</t>
        </is>
      </c>
      <c r="D45" s="70" t="inlineStr">
        <is>
          <t>BUY_NO</t>
        </is>
      </c>
      <c r="E45" s="51" t="n">
        <v>0.425</v>
      </c>
      <c r="F45" s="51" t="n">
        <v>-0.055</v>
      </c>
      <c r="G45" s="29" t="inlineStr">
        <is>
          <t>0.1h</t>
        </is>
      </c>
      <c r="H45" s="29" t="inlineStr">
        <is>
          <t>2026-07-15 12:00</t>
        </is>
      </c>
      <c r="I45" s="29" t="inlineStr">
        <is>
          <t>2026-07-15 11:56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2026-07-15T12:00:45Z</dcterms:created>
  <dcterms:modified xsi:type="dcterms:W3CDTF">2026-07-15T12:00:50Z</dcterms:modified>
</cp:coreProperties>
</file>