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1589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761 / 828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-60.82 €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1589</t>
        </is>
      </c>
      <c r="E4" s="5" t="inlineStr">
        <is>
          <t>Avg. Ganancia / op.</t>
        </is>
      </c>
      <c r="F4" s="11" t="inlineStr">
        <is>
          <t>+0.6440 €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-0.6654 €</t>
        </is>
      </c>
    </row>
    <row r="6" ht="20" customHeight="1">
      <c r="A6" s="5" t="inlineStr">
        <is>
          <t>P&amp;L Total</t>
        </is>
      </c>
      <c r="B6" s="10" t="inlineStr">
        <is>
          <t>-60.82 €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564</v>
      </c>
      <c r="C13" s="30" t="n">
        <v>272</v>
      </c>
      <c r="D13" s="31" t="n">
        <v>0.4823</v>
      </c>
      <c r="E13" s="32" t="n">
        <v>-0.0177</v>
      </c>
      <c r="F13" s="33" t="n">
        <v>-9.1623</v>
      </c>
      <c r="G13" s="33" t="n">
        <v>-0.0162</v>
      </c>
      <c r="H13" s="34" t="n">
        <v>-0.0162</v>
      </c>
      <c r="I13" s="35" t="n">
        <v>0.9604</v>
      </c>
      <c r="J13" s="11" t="n">
        <v>10</v>
      </c>
      <c r="K13" s="10" t="n">
        <v>10</v>
      </c>
      <c r="L13" s="36" t="n">
        <v>0.06</v>
      </c>
      <c r="M13" s="37" t="n">
        <v>-0.0181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22" customHeight="1">
      <c r="A1591" s="10" t="inlineStr">
        <is>
          <t>TOTAL</t>
        </is>
      </c>
      <c r="B1591" s="10" t="inlineStr"/>
      <c r="C1591" s="10" t="inlineStr"/>
      <c r="D1591" s="10" t="inlineStr"/>
      <c r="E1591" s="10" t="inlineStr">
        <is>
          <t>1589 ops</t>
        </is>
      </c>
      <c r="F1591" s="10" t="inlineStr"/>
      <c r="G1591" s="10" t="inlineStr"/>
      <c r="H1591" s="10" t="inlineStr"/>
      <c r="I1591" s="10" t="inlineStr"/>
      <c r="J1591" s="58" t="n">
        <v>-39.83910000000001</v>
      </c>
      <c r="K1591" s="58" t="n">
        <v>-60.82450000000001</v>
      </c>
      <c r="L1591" s="59" t="n">
        <v>-0.04253164114397595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2</v>
      </c>
      <c r="C9" s="20" t="n">
        <v>1</v>
      </c>
      <c r="D9" s="21" t="n">
        <v>0.025</v>
      </c>
      <c r="E9" s="22" t="n">
        <v>1.0852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- July 1, 1:30PM-1:45PM ET</t>
        </is>
      </c>
      <c r="D38" s="70" t="inlineStr">
        <is>
          <t>BUY_YES</t>
        </is>
      </c>
      <c r="E38" s="44" t="n">
        <v>0.495</v>
      </c>
      <c r="F38" s="44" t="n">
        <v>0.0692</v>
      </c>
      <c r="G38" s="19" t="inlineStr">
        <is>
          <t>0.3h</t>
        </is>
      </c>
      <c r="H38" s="19" t="inlineStr">
        <is>
          <t>2026-07-01 17:45</t>
        </is>
      </c>
      <c r="I38" s="19" t="inlineStr">
        <is>
          <t>2026-07-01 17:24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1:30PM-1:45PM ET</t>
        </is>
      </c>
      <c r="D39" s="70" t="inlineStr">
        <is>
          <t>BUY_YES</t>
        </is>
      </c>
      <c r="E39" s="49" t="n">
        <v>0.505</v>
      </c>
      <c r="F39" s="49" t="n">
        <v>0.0694</v>
      </c>
      <c r="G39" s="30" t="inlineStr">
        <is>
          <t>0.3h</t>
        </is>
      </c>
      <c r="H39" s="30" t="inlineStr">
        <is>
          <t>2026-07-01 17:45</t>
        </is>
      </c>
      <c r="I39" s="30" t="inlineStr">
        <is>
          <t>2026-07-01 17:24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69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69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69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0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0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0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69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69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0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0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69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69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69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0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0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0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69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69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69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69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69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69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69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0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0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69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69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69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69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0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69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0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69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69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69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0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0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0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69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0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69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0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69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0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69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0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0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69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0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69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69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69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69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0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69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0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0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2026-07-01T17:32:49Z</dcterms:created>
  <dcterms:modified xsi:type="dcterms:W3CDTF">2026-07-01T17:32:50Z</dcterms:modified>
</cp:coreProperties>
</file>