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'Dashboard'!$B$21:$B$16508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5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05:07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16488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9656 / 6832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+3324.50 €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+11081.7%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3344.50 €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16488</t>
        </is>
      </c>
      <c r="E4" s="5" t="inlineStr">
        <is>
          <t>Avg. Ganancia / op.</t>
        </is>
      </c>
      <c r="F4" s="10" t="inlineStr">
        <is>
          <t>+1.1462 €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-1.1334 €</t>
        </is>
      </c>
    </row>
    <row r="6" ht="20" customHeight="1">
      <c r="A6" s="5" t="inlineStr">
        <is>
          <t>P&amp;L Total</t>
        </is>
      </c>
      <c r="B6" s="10" t="inlineStr">
        <is>
          <t>+3324.50 €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+0.2016 €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4788</v>
      </c>
      <c r="C12" s="18" t="n">
        <v>2885</v>
      </c>
      <c r="D12" s="19" t="n">
        <v>0.6025</v>
      </c>
      <c r="E12" s="20" t="n">
        <v>0.1025</v>
      </c>
      <c r="F12" s="21" t="n">
        <v>1492.4448</v>
      </c>
      <c r="G12" s="21" t="n">
        <v>0.3117</v>
      </c>
      <c r="H12" s="22" t="n">
        <v>0.3117</v>
      </c>
      <c r="I12" s="23" t="n">
        <v>1.6196</v>
      </c>
      <c r="J12" s="10" t="n">
        <v>19</v>
      </c>
      <c r="K12" s="11" t="n">
        <v>16</v>
      </c>
      <c r="L12" s="24" t="n">
        <v>-0.0043</v>
      </c>
      <c r="M12" s="25" t="n">
        <v>0.3463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2024</v>
      </c>
      <c r="C13" s="29" t="n">
        <v>1312</v>
      </c>
      <c r="D13" s="19" t="n">
        <v>0.6482</v>
      </c>
      <c r="E13" s="20" t="n">
        <v>0.1481</v>
      </c>
      <c r="F13" s="21" t="n">
        <v>1172.2082</v>
      </c>
      <c r="G13" s="21" t="n">
        <v>0.5792</v>
      </c>
      <c r="H13" s="22" t="n">
        <v>0.5792</v>
      </c>
      <c r="I13" s="23" t="n">
        <v>1.9874</v>
      </c>
      <c r="J13" s="10" t="n">
        <v>20</v>
      </c>
      <c r="K13" s="11" t="n">
        <v>17</v>
      </c>
      <c r="L13" s="30" t="n">
        <v>-0.0018</v>
      </c>
      <c r="M13" s="31" t="n">
        <v>0.6435</v>
      </c>
      <c r="N13" s="26" t="n">
        <v>0.3221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1992</v>
      </c>
      <c r="C14" s="18" t="n">
        <v>1176</v>
      </c>
      <c r="D14" s="19" t="n">
        <v>0.5904</v>
      </c>
      <c r="E14" s="20" t="n">
        <v>0.09030000000000001</v>
      </c>
      <c r="F14" s="21" t="n">
        <v>597.6843</v>
      </c>
      <c r="G14" s="21" t="n">
        <v>0.3</v>
      </c>
      <c r="H14" s="22" t="n">
        <v>0.3</v>
      </c>
      <c r="I14" s="23" t="n">
        <v>1.6756</v>
      </c>
      <c r="J14" s="10" t="n">
        <v>15</v>
      </c>
      <c r="K14" s="11" t="n">
        <v>17</v>
      </c>
      <c r="L14" s="24" t="n">
        <v>-0.0067</v>
      </c>
      <c r="M14" s="25" t="n">
        <v>0.3334</v>
      </c>
      <c r="N14" s="26" t="n">
        <v>0.238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1587</v>
      </c>
      <c r="C15" s="29" t="n">
        <v>808</v>
      </c>
      <c r="D15" s="19" t="n">
        <v>0.5091</v>
      </c>
      <c r="E15" s="33" t="n">
        <v>0.0091</v>
      </c>
      <c r="F15" s="21" t="n">
        <v>70.6254</v>
      </c>
      <c r="G15" s="21" t="n">
        <v>0.0445</v>
      </c>
      <c r="H15" s="22" t="n">
        <v>0.0445</v>
      </c>
      <c r="I15" s="34" t="n">
        <v>1.0961</v>
      </c>
      <c r="J15" s="10" t="n">
        <v>15</v>
      </c>
      <c r="K15" s="11" t="n">
        <v>16</v>
      </c>
      <c r="L15" s="30" t="n">
        <v>0.0453</v>
      </c>
      <c r="M15" s="31" t="n">
        <v>0.0494</v>
      </c>
      <c r="N15" s="26" t="n">
        <v>0.0446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108</v>
      </c>
      <c r="C16" s="18" t="n">
        <v>75</v>
      </c>
      <c r="D16" s="19" t="n">
        <v>0.6944</v>
      </c>
      <c r="E16" s="20" t="n">
        <v>0.1909</v>
      </c>
      <c r="F16" s="21" t="n">
        <v>31.7274</v>
      </c>
      <c r="G16" s="21" t="n">
        <v>0.2938</v>
      </c>
      <c r="H16" s="22" t="n">
        <v>0.2938</v>
      </c>
      <c r="I16" s="23" t="n">
        <v>2.0861</v>
      </c>
      <c r="J16" s="10" t="n">
        <v>8</v>
      </c>
      <c r="K16" s="11" t="n">
        <v>3</v>
      </c>
      <c r="L16" s="24" t="n">
        <v>0.0241</v>
      </c>
      <c r="M16" s="25" t="n">
        <v>0.3264</v>
      </c>
      <c r="N16" s="26" t="n">
        <v>0.3615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135</v>
      </c>
      <c r="C17" s="29" t="n">
        <v>80</v>
      </c>
      <c r="D17" s="19" t="n">
        <v>0.5926</v>
      </c>
      <c r="E17" s="20" t="n">
        <v>0.0912</v>
      </c>
      <c r="F17" s="21" t="n">
        <v>28.095</v>
      </c>
      <c r="G17" s="21" t="n">
        <v>0.2081</v>
      </c>
      <c r="H17" s="22" t="n">
        <v>0.2081</v>
      </c>
      <c r="I17" s="34" t="n">
        <v>1.4603</v>
      </c>
      <c r="J17" s="10" t="n">
        <v>8</v>
      </c>
      <c r="K17" s="11" t="n">
        <v>4</v>
      </c>
      <c r="L17" s="30" t="n">
        <v>0.0024</v>
      </c>
      <c r="M17" s="31" t="n">
        <v>0.2312</v>
      </c>
      <c r="N17" s="26" t="n">
        <v>0.1868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64</v>
      </c>
      <c r="C20" s="18" t="n">
        <v>37</v>
      </c>
      <c r="D20" s="19" t="n">
        <v>0.5780999999999999</v>
      </c>
      <c r="E20" s="20" t="n">
        <v>0.07580000000000001</v>
      </c>
      <c r="F20" s="21" t="n">
        <v>17.6862</v>
      </c>
      <c r="G20" s="21" t="n">
        <v>0.2763</v>
      </c>
      <c r="H20" s="22" t="n">
        <v>0.2763</v>
      </c>
      <c r="I20" s="23" t="n">
        <v>1.8179</v>
      </c>
      <c r="J20" s="10" t="n">
        <v>14</v>
      </c>
      <c r="K20" s="11" t="n">
        <v>6</v>
      </c>
      <c r="L20" s="24" t="n">
        <v>-0.0285</v>
      </c>
      <c r="M20" s="25" t="n">
        <v>0.3071</v>
      </c>
      <c r="N20" s="26" t="n">
        <v>0.2601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30</v>
      </c>
      <c r="C25" s="29" t="n">
        <v>24</v>
      </c>
      <c r="D25" s="19" t="n">
        <v>0.8</v>
      </c>
      <c r="E25" s="20" t="n">
        <v>0.2812</v>
      </c>
      <c r="F25" s="21" t="n">
        <v>0.3194</v>
      </c>
      <c r="G25" s="21" t="n">
        <v>0.0106</v>
      </c>
      <c r="H25" s="22" t="n">
        <v>0.0106</v>
      </c>
      <c r="I25" s="34" t="n">
        <v>1.0282</v>
      </c>
      <c r="J25" s="10" t="n">
        <v>6</v>
      </c>
      <c r="K25" s="11" t="n">
        <v>2</v>
      </c>
      <c r="L25" s="30" t="n">
        <v>0.0545</v>
      </c>
      <c r="M25" s="31" t="n">
        <v>0.0118</v>
      </c>
      <c r="N25" s="26" t="n">
        <v>0.0219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UPDOWN_GBM_15M_CROSS_WINDOW_SPREAD</t>
        </is>
      </c>
      <c r="B28" s="18" t="n">
        <v>14</v>
      </c>
      <c r="C28" s="18" t="n">
        <v>10</v>
      </c>
      <c r="D28" s="19" t="n">
        <v>0.7143</v>
      </c>
      <c r="E28" s="20" t="n">
        <v>0.1875</v>
      </c>
      <c r="F28" s="37" t="n">
        <v>-0.9482</v>
      </c>
      <c r="G28" s="37" t="n">
        <v>-0.0677</v>
      </c>
      <c r="H28" s="38" t="n">
        <v>-0.0677</v>
      </c>
      <c r="I28" s="39" t="n">
        <v>0.668</v>
      </c>
      <c r="J28" s="10" t="n">
        <v>4</v>
      </c>
      <c r="K28" s="11" t="n">
        <v>2</v>
      </c>
      <c r="L28" s="24" t="n">
        <v>0.1156</v>
      </c>
      <c r="M28" s="40" t="n">
        <v>-0.07530000000000001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2434</v>
      </c>
      <c r="C36" s="18" t="n">
        <v>1635</v>
      </c>
      <c r="D36" s="19" t="n">
        <v>0.6717</v>
      </c>
      <c r="E36" s="20" t="n">
        <v>0.1716</v>
      </c>
      <c r="F36" s="37" t="n">
        <v>-70.7901</v>
      </c>
      <c r="G36" s="37" t="n">
        <v>-0.0291</v>
      </c>
      <c r="H36" s="38" t="n">
        <v>-0.0291</v>
      </c>
      <c r="I36" s="39" t="n">
        <v>0.9486</v>
      </c>
      <c r="J36" s="10" t="n">
        <v>21</v>
      </c>
      <c r="K36" s="11" t="n">
        <v>9</v>
      </c>
      <c r="L36" s="24" t="n">
        <v>-0.0018</v>
      </c>
      <c r="M36" s="40" t="n">
        <v>-0.0323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4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22" customHeight="1">
      <c r="A16490" s="10" t="inlineStr">
        <is>
          <t>TOTAL</t>
        </is>
      </c>
      <c r="B16490" s="10" t="inlineStr"/>
      <c r="C16490" s="10" t="inlineStr"/>
      <c r="D16490" s="10" t="inlineStr"/>
      <c r="E16490" s="10" t="inlineStr">
        <is>
          <t>16488 ops</t>
        </is>
      </c>
      <c r="F16490" s="10" t="inlineStr"/>
      <c r="G16490" s="10" t="inlineStr"/>
      <c r="H16490" s="10" t="inlineStr"/>
      <c r="I16490" s="10" t="inlineStr"/>
      <c r="J16490" s="63" t="n">
        <v>3718.0529</v>
      </c>
      <c r="K16490" s="63" t="n">
        <v>3324.5019</v>
      </c>
      <c r="L16490" s="64" t="n">
        <v>0.224035116448326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1209</v>
      </c>
      <c r="C2" s="19" t="n">
        <v>0.6550868486352357</v>
      </c>
      <c r="D2" s="20" t="n">
        <v>0.1548307184145334</v>
      </c>
      <c r="E2" s="21" t="n">
        <v>605.4297999999972</v>
      </c>
      <c r="F2" s="21" t="n">
        <v>0.5007690653432565</v>
      </c>
      <c r="G2" s="23" t="n">
        <v>1.811393418521428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1280</v>
      </c>
      <c r="C3" s="19" t="n">
        <v>0.61015625</v>
      </c>
      <c r="D3" s="20" t="n">
        <v>0.109984399375975</v>
      </c>
      <c r="E3" s="21" t="n">
        <v>521.4561999999986</v>
      </c>
      <c r="F3" s="21" t="n">
        <v>0.4073876562499989</v>
      </c>
      <c r="G3" s="23" t="n">
        <v>1.666716530767813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423</v>
      </c>
      <c r="C4" s="19" t="n">
        <v>0.7706855791962175</v>
      </c>
      <c r="D4" s="20" t="n">
        <v>0.2694117647058824</v>
      </c>
      <c r="E4" s="21" t="n">
        <v>432.5411999999989</v>
      </c>
      <c r="F4" s="21" t="n">
        <v>1.022556028368792</v>
      </c>
      <c r="G4" s="23" t="n">
        <v>3.370639534883721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567</v>
      </c>
      <c r="C5" s="19" t="n">
        <v>0.6966490299823633</v>
      </c>
      <c r="D5" s="20" t="n">
        <v>0.1959578207381371</v>
      </c>
      <c r="E5" s="21" t="n">
        <v>396.3582999999988</v>
      </c>
      <c r="F5" s="21" t="n">
        <v>0.6990446208112855</v>
      </c>
      <c r="G5" s="23" t="n">
        <v>2.230833893850214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537</v>
      </c>
      <c r="C6" s="19" t="n">
        <v>0.6294227188081937</v>
      </c>
      <c r="D6" s="20" t="n">
        <v>0.1289424860853432</v>
      </c>
      <c r="E6" s="21" t="n">
        <v>256.0482000000008</v>
      </c>
      <c r="F6" s="21" t="n">
        <v>0.4768122905027948</v>
      </c>
      <c r="G6" s="23" t="n">
        <v>1.749515248593167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517</v>
      </c>
      <c r="C7" s="19" t="n">
        <v>0.6073500967117988</v>
      </c>
      <c r="D7" s="20" t="n">
        <v>0.1069364161849711</v>
      </c>
      <c r="E7" s="21" t="n">
        <v>243.672500000001</v>
      </c>
      <c r="F7" s="21" t="n">
        <v>0.4713201160541606</v>
      </c>
      <c r="G7" s="23" t="n">
        <v>1.674881653887613</v>
      </c>
      <c r="H7" s="7" t="inlineStr">
        <is>
          <t>1.07 €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547</v>
      </c>
      <c r="C8" s="19" t="n">
        <v>0.6106032906764168</v>
      </c>
      <c r="D8" s="20" t="n">
        <v>0.1102003642987249</v>
      </c>
      <c r="E8" s="21" t="n">
        <v>239.9463000000003</v>
      </c>
      <c r="F8" s="21" t="n">
        <v>0.4386586837294339</v>
      </c>
      <c r="G8" s="23" t="n">
        <v>1.794385812272432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1152</v>
      </c>
      <c r="C9" s="19" t="n">
        <v>0.5772569444444444</v>
      </c>
      <c r="D9" s="20" t="n">
        <v>0.07712305025996535</v>
      </c>
      <c r="E9" s="21" t="n">
        <v>204.1488000000003</v>
      </c>
      <c r="F9" s="21" t="n">
        <v>0.1772125000000003</v>
      </c>
      <c r="G9" s="23" t="n">
        <v>1.457277713342642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1147</v>
      </c>
      <c r="C10" s="19" t="n">
        <v>0.5640802092414996</v>
      </c>
      <c r="D10" s="20" t="n">
        <v>0.06396866840731075</v>
      </c>
      <c r="E10" s="21" t="n">
        <v>161.4099999999998</v>
      </c>
      <c r="F10" s="21" t="n">
        <v>0.1407236268526589</v>
      </c>
      <c r="G10" s="23" t="n">
        <v>1.372000042406299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476</v>
      </c>
      <c r="C11" s="19" t="n">
        <v>0.5609243697478992</v>
      </c>
      <c r="D11" s="20" t="n">
        <v>0.06066945606694563</v>
      </c>
      <c r="E11" s="21" t="n">
        <v>97.14219999999992</v>
      </c>
      <c r="F11" s="21" t="n">
        <v>0.2040802521008402</v>
      </c>
      <c r="G11" s="23" t="n">
        <v>1.633522590170905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491</v>
      </c>
      <c r="C12" s="19" t="n">
        <v>0.5580448065173116</v>
      </c>
      <c r="D12" s="20" t="n">
        <v>0.05780933062880322</v>
      </c>
      <c r="E12" s="21" t="n">
        <v>87.34560000000002</v>
      </c>
      <c r="F12" s="21" t="n">
        <v>0.1778932790224033</v>
      </c>
      <c r="G12" s="23" t="n">
        <v>1.367365685012744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328</v>
      </c>
      <c r="C14" s="19" t="n">
        <v>0.5640243902439024</v>
      </c>
      <c r="D14" s="20" t="n">
        <v>0.0636363636363636</v>
      </c>
      <c r="E14" s="21" t="n">
        <v>38.66119999999997</v>
      </c>
      <c r="F14" s="21" t="n">
        <v>0.1178695121951219</v>
      </c>
      <c r="G14" s="23" t="n">
        <v>1.242099752522368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135</v>
      </c>
      <c r="C17" s="19" t="n">
        <v>0.5925925925925926</v>
      </c>
      <c r="D17" s="20" t="n">
        <v>0.09124087591240881</v>
      </c>
      <c r="E17" s="21" t="n">
        <v>28.095</v>
      </c>
      <c r="F17" s="21" t="n">
        <v>0.2081111111111111</v>
      </c>
      <c r="G17" s="23" t="n">
        <v>1.460296083674111</v>
      </c>
      <c r="H17" s="7" t="inlineStr">
        <is>
          <t>0.91 €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36</v>
      </c>
      <c r="C18" s="19" t="n">
        <v>0.7777777777777778</v>
      </c>
      <c r="D18" s="20" t="n">
        <v>0.2631578947368421</v>
      </c>
      <c r="E18" s="21" t="n">
        <v>20.33420000000001</v>
      </c>
      <c r="F18" s="21" t="n">
        <v>0.5648388888888891</v>
      </c>
      <c r="G18" s="23" t="n">
        <v>2.703888050946874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458</v>
      </c>
      <c r="C20" s="19" t="n">
        <v>0.5240174672489083</v>
      </c>
      <c r="D20" s="33" t="n">
        <v>0.02391304347826084</v>
      </c>
      <c r="E20" s="21" t="n">
        <v>16.83820000000001</v>
      </c>
      <c r="F20" s="21" t="n">
        <v>0.03676462882096072</v>
      </c>
      <c r="G20" s="34" t="n">
        <v>1.098162806776989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518</v>
      </c>
      <c r="C22" s="19" t="n">
        <v>0.7142857142857143</v>
      </c>
      <c r="D22" s="20" t="n">
        <v>0.2134615384615385</v>
      </c>
      <c r="E22" s="21" t="n">
        <v>14.89080000000005</v>
      </c>
      <c r="F22" s="21" t="n">
        <v>0.02874671814671824</v>
      </c>
      <c r="G22" s="34" t="n">
        <v>1.053276489049747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36</v>
      </c>
      <c r="C23" s="19" t="n">
        <v>0.6944444444444444</v>
      </c>
      <c r="D23" s="20" t="n">
        <v>0.1842105263157895</v>
      </c>
      <c r="E23" s="21" t="n">
        <v>14.521</v>
      </c>
      <c r="F23" s="21" t="n">
        <v>0.4033611111111111</v>
      </c>
      <c r="G23" s="23" t="n">
        <v>2.617758467023173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FAVORITO_CONFIRMADO#ETH#60min</t>
        </is>
      </c>
      <c r="B29" s="29" t="n">
        <v>138</v>
      </c>
      <c r="C29" s="19" t="n">
        <v>0.6594202898550725</v>
      </c>
      <c r="D29" s="20" t="n">
        <v>0.1571428571428571</v>
      </c>
      <c r="E29" s="21" t="n">
        <v>9.805300000000017</v>
      </c>
      <c r="F29" s="21" t="n">
        <v>0.07105289855072476</v>
      </c>
      <c r="G29" s="23" t="n">
        <v>1.132703467913946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515</v>
      </c>
      <c r="C30" s="19" t="n">
        <v>0.7106796116504854</v>
      </c>
      <c r="D30" s="20" t="n">
        <v>0.2098646034816247</v>
      </c>
      <c r="E30" s="21" t="n">
        <v>8.456600000000035</v>
      </c>
      <c r="F30" s="21" t="n">
        <v>0.01642058252427191</v>
      </c>
      <c r="G30" s="34" t="n">
        <v>1.030815031829495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138</v>
      </c>
      <c r="C31" s="19" t="n">
        <v>0.6521739130434783</v>
      </c>
      <c r="D31" s="20" t="n">
        <v>0.15</v>
      </c>
      <c r="E31" s="21" t="n">
        <v>7.408400000000027</v>
      </c>
      <c r="F31" s="21" t="n">
        <v>0.05368405797101469</v>
      </c>
      <c r="G31" s="34" t="n">
        <v>1.086209344271833</v>
      </c>
      <c r="H31" s="7" t="inlineStr">
        <is>
          <t>1.50 €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30</v>
      </c>
      <c r="C33" s="19" t="n">
        <v>0.7333333333333333</v>
      </c>
      <c r="D33" s="20" t="n">
        <v>0.21875</v>
      </c>
      <c r="E33" s="21" t="n">
        <v>5.682300000000001</v>
      </c>
      <c r="F33" s="21" t="n">
        <v>0.18941</v>
      </c>
      <c r="G33" s="23" t="n">
        <v>1.583949932174127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UPDOWN_GBM_15M_TARDIO#XRP#15min</t>
        </is>
      </c>
      <c r="B36" s="18" t="n">
        <v>17</v>
      </c>
      <c r="C36" s="19" t="n">
        <v>0.7058823529411765</v>
      </c>
      <c r="D36" s="20" t="n">
        <v>0.1565789473684211</v>
      </c>
      <c r="E36" s="21" t="n">
        <v>3.3204</v>
      </c>
      <c r="F36" s="21" t="n">
        <v>0.1953176470588235</v>
      </c>
      <c r="G36" s="23" t="n">
        <v>1.87273300741208</v>
      </c>
      <c r="H36" s="7" t="inlineStr">
        <is>
          <t>1.57 €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14</v>
      </c>
      <c r="C38" s="19" t="n">
        <v>0.6428571428571429</v>
      </c>
      <c r="D38" s="20" t="n">
        <v>0.08749999999999999</v>
      </c>
      <c r="E38" s="21" t="n">
        <v>2.858200000000001</v>
      </c>
      <c r="F38" s="21" t="n">
        <v>0.2041571428571429</v>
      </c>
      <c r="G38" s="23" t="n">
        <v>1.61316342729652</v>
      </c>
      <c r="H38" s="7" t="inlineStr">
        <is>
          <t>0.88 €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30</v>
      </c>
      <c r="C48" s="19" t="n">
        <v>0.8</v>
      </c>
      <c r="D48" s="20" t="n">
        <v>0.28125</v>
      </c>
      <c r="E48" s="21" t="n">
        <v>0.3194000000000004</v>
      </c>
      <c r="F48" s="21" t="n">
        <v>0.01064666666666668</v>
      </c>
      <c r="G48" s="34" t="n">
        <v>1.028159825081111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UPDOWN_GBM#ETH#daily</t>
        </is>
      </c>
      <c r="B54" s="68" t="n">
        <v>15</v>
      </c>
      <c r="C54" s="35" t="n">
        <v>0.2666666666666667</v>
      </c>
      <c r="D54" s="36" t="n">
        <v>-0.1544117647058824</v>
      </c>
      <c r="E54" s="37" t="n">
        <v>-0.3806999999999994</v>
      </c>
      <c r="F54" s="37" t="n">
        <v>-0.02537999999999996</v>
      </c>
      <c r="G54" s="39" t="n">
        <v>0.9321390374331551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UPDOWN_GBM#ETH#240min</t>
        </is>
      </c>
      <c r="B55" s="29" t="n">
        <v>5</v>
      </c>
      <c r="C55" s="35" t="n">
        <v>0.4</v>
      </c>
      <c r="D55" s="36" t="n">
        <v>-0.01785714285714286</v>
      </c>
      <c r="E55" s="37" t="n">
        <v>-0.4386</v>
      </c>
      <c r="F55" s="37" t="n">
        <v>-0.08771999999999999</v>
      </c>
      <c r="G55" s="39" t="n">
        <v>0.7133333333333333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UPDOWN_GBM_15M_CROSS_WINDOW_SPREAD#ETH#15min</t>
        </is>
      </c>
      <c r="B56" s="18" t="n">
        <v>9</v>
      </c>
      <c r="C56" s="19" t="n">
        <v>0.7777777777777778</v>
      </c>
      <c r="D56" s="20" t="n">
        <v>0.1022727272727273</v>
      </c>
      <c r="E56" s="37" t="n">
        <v>-0.4521000000000001</v>
      </c>
      <c r="F56" s="37" t="n">
        <v>-0.05023333333333334</v>
      </c>
      <c r="G56" s="39" t="n">
        <v>0.7467226890756302</v>
      </c>
      <c r="H56" s="7" t="inlineStr">
        <is>
          <t>1.02 €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UPDOWN_GBM_15M_CROSS_WINDOW_SPREAD#BTC#15min</t>
        </is>
      </c>
      <c r="B57" s="29" t="n">
        <v>5</v>
      </c>
      <c r="C57" s="19" t="n">
        <v>0.6</v>
      </c>
      <c r="D57" s="33" t="n">
        <v>0.01785714285714285</v>
      </c>
      <c r="E57" s="37" t="n">
        <v>-0.4961000000000001</v>
      </c>
      <c r="F57" s="37" t="n">
        <v>-0.09922000000000002</v>
      </c>
      <c r="G57" s="39" t="n">
        <v>0.5367880485527543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88</v>
      </c>
      <c r="C71" s="19" t="n">
        <v>0.5340909090909091</v>
      </c>
      <c r="D71" s="33" t="n">
        <v>0.03333333333333333</v>
      </c>
      <c r="E71" s="37" t="n">
        <v>-1.7061</v>
      </c>
      <c r="F71" s="37" t="n">
        <v>-0.0193875</v>
      </c>
      <c r="G71" s="39" t="n">
        <v>0.9513199342600833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FAVORITO_CONFIRMADO#SOL#240min</t>
        </is>
      </c>
      <c r="B81" s="29" t="n">
        <v>35</v>
      </c>
      <c r="C81" s="19" t="n">
        <v>0.5714285714285714</v>
      </c>
      <c r="D81" s="20" t="n">
        <v>0.06756756756756754</v>
      </c>
      <c r="E81" s="37" t="n">
        <v>-2.287100000000001</v>
      </c>
      <c r="F81" s="37" t="n">
        <v>-0.0653457142857143</v>
      </c>
      <c r="G81" s="39" t="n">
        <v>0.8508147104483842</v>
      </c>
      <c r="H81" s="7" t="inlineStr">
        <is>
          <t>0.68 €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524</v>
      </c>
      <c r="C113" s="19" t="n">
        <v>0.7041984732824428</v>
      </c>
      <c r="D113" s="20" t="n">
        <v>0.2034220532319392</v>
      </c>
      <c r="E113" s="37" t="n">
        <v>-15.63879999999993</v>
      </c>
      <c r="F113" s="37" t="n">
        <v>-0.0298450381679388</v>
      </c>
      <c r="G113" s="39" t="n">
        <v>0.9492178164323493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138</v>
      </c>
      <c r="C115" s="19" t="n">
        <v>0.6086956521739131</v>
      </c>
      <c r="D115" s="20" t="n">
        <v>0.1071428571428571</v>
      </c>
      <c r="E115" s="37" t="n">
        <v>-20.4685</v>
      </c>
      <c r="F115" s="37" t="n">
        <v>-0.1483224637681159</v>
      </c>
      <c r="G115" s="39" t="n">
        <v>0.7761361349537583</v>
      </c>
      <c r="H115" s="7" t="inlineStr">
        <is>
          <t>1.07 €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176</v>
      </c>
      <c r="C116" s="19" t="n">
        <v>0.6079545454545454</v>
      </c>
      <c r="D116" s="20" t="n">
        <v>0.1067415730337079</v>
      </c>
      <c r="E116" s="37" t="n">
        <v>-20.63239999999999</v>
      </c>
      <c r="F116" s="37" t="n">
        <v>-0.1172295454545454</v>
      </c>
      <c r="G116" s="39" t="n">
        <v>0.7984672398400429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168</v>
      </c>
      <c r="C117" s="19" t="n">
        <v>0.5952380952380952</v>
      </c>
      <c r="D117" s="20" t="n">
        <v>0.09411764705882353</v>
      </c>
      <c r="E117" s="37" t="n">
        <v>-31.87299999999998</v>
      </c>
      <c r="F117" s="37" t="n">
        <v>-0.189720238095238</v>
      </c>
      <c r="G117" s="39" t="n">
        <v>0.6839162531288058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12:00AM-4:00AM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3.7h</t>
        </is>
      </c>
      <c r="H24" s="18" t="inlineStr">
        <is>
          <t>2026-07-16 08:00</t>
        </is>
      </c>
      <c r="I24" s="18" t="inlineStr">
        <is>
          <t>2026-07-16 04:18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12:00AM-4:00AM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3.6h</t>
        </is>
      </c>
      <c r="H25" s="29" t="inlineStr">
        <is>
          <t>2026-07-16 08:00</t>
        </is>
      </c>
      <c r="I25" s="29" t="inlineStr">
        <is>
          <t>2026-07-16 04:25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1AM ET</t>
        </is>
      </c>
      <c r="D26" s="71" t="inlineStr">
        <is>
          <t>BUY_NO</t>
        </is>
      </c>
      <c r="E26" s="46" t="n">
        <v>0.445</v>
      </c>
      <c r="F26" s="46" t="n">
        <v>-0.055</v>
      </c>
      <c r="G26" s="18" t="inlineStr">
        <is>
          <t>0.9h</t>
        </is>
      </c>
      <c r="H26" s="18" t="inlineStr">
        <is>
          <t>2026-07-16 06:00</t>
        </is>
      </c>
      <c r="I26" s="18" t="inlineStr">
        <is>
          <t>2026-07-16 05:03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Bitcoin Up or Down - July 16, 1:00AM-1:15AM ET</t>
        </is>
      </c>
      <c r="D27" s="70" t="inlineStr">
        <is>
          <t>BUY_YES</t>
        </is>
      </c>
      <c r="E27" s="51" t="n">
        <v>0.315</v>
      </c>
      <c r="F27" s="51" t="n">
        <v>0.5338000000000001</v>
      </c>
      <c r="G27" s="29" t="inlineStr">
        <is>
          <t>0.2h</t>
        </is>
      </c>
      <c r="H27" s="29" t="inlineStr">
        <is>
          <t>2026-07-16 05:15</t>
        </is>
      </c>
      <c r="I27" s="29" t="inlineStr">
        <is>
          <t>2026-07-16 05:03</t>
        </is>
      </c>
    </row>
    <row r="28" ht="18" customHeight="1">
      <c r="A28" s="7" t="inlineStr">
        <is>
          <t>📊 SHADOW</t>
        </is>
      </c>
      <c r="B28" s="43" t="inlineStr">
        <is>
          <t>UPDOWN_GBM_15M_TARDIO</t>
        </is>
      </c>
      <c r="C28" s="43" t="inlineStr">
        <is>
          <t>Bitcoin Up or Down - July 16, 1:00AM-1:15AM ET</t>
        </is>
      </c>
      <c r="D28" s="70" t="inlineStr">
        <is>
          <t>BUY_YES</t>
        </is>
      </c>
      <c r="E28" s="46" t="n">
        <v>0.315</v>
      </c>
      <c r="F28" s="46" t="n">
        <v>0.5338000000000001</v>
      </c>
      <c r="G28" s="18" t="inlineStr">
        <is>
          <t>0.2h</t>
        </is>
      </c>
      <c r="H28" s="18" t="inlineStr">
        <is>
          <t>2026-07-16 05:15</t>
        </is>
      </c>
      <c r="I28" s="18" t="inlineStr">
        <is>
          <t>2026-07-16 05:03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Bitcoin Up or Down - July 16, 1:00AM-1:15AM ET</t>
        </is>
      </c>
      <c r="D29" s="70" t="inlineStr">
        <is>
          <t>BUY_YES</t>
        </is>
      </c>
      <c r="E29" s="51" t="n">
        <v>0.315</v>
      </c>
      <c r="F29" s="51" t="n">
        <v>0.5027</v>
      </c>
      <c r="G29" s="29" t="inlineStr">
        <is>
          <t>0.2h</t>
        </is>
      </c>
      <c r="H29" s="29" t="inlineStr">
        <is>
          <t>2026-07-16 05:15</t>
        </is>
      </c>
      <c r="I29" s="29" t="inlineStr">
        <is>
          <t>2026-07-16 05:03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Bitcoin Up or Down - July 16, 1:00AM-1:15AM ET</t>
        </is>
      </c>
      <c r="D30" s="70" t="inlineStr">
        <is>
          <t>BUY_YES</t>
        </is>
      </c>
      <c r="E30" s="46" t="n">
        <v>0.315</v>
      </c>
      <c r="F30" s="46" t="n">
        <v>0.5027</v>
      </c>
      <c r="G30" s="18" t="inlineStr">
        <is>
          <t>0.2h</t>
        </is>
      </c>
      <c r="H30" s="18" t="inlineStr">
        <is>
          <t>2026-07-16 05:15</t>
        </is>
      </c>
      <c r="I30" s="18" t="inlineStr">
        <is>
          <t>2026-07-16 05:03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16, 1:00AM-1:15AM ET</t>
        </is>
      </c>
      <c r="D31" s="71" t="inlineStr">
        <is>
          <t>BUY_NO</t>
        </is>
      </c>
      <c r="E31" s="51" t="n">
        <v>0.315</v>
      </c>
      <c r="F31" s="51" t="n">
        <v>-0.055</v>
      </c>
      <c r="G31" s="29" t="inlineStr">
        <is>
          <t>0.2h</t>
        </is>
      </c>
      <c r="H31" s="29" t="inlineStr">
        <is>
          <t>2026-07-16 05:15</t>
        </is>
      </c>
      <c r="I31" s="29" t="inlineStr">
        <is>
          <t>2026-07-16 05:03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16, 1:00AM-1:15AM ET</t>
        </is>
      </c>
      <c r="D32" s="71" t="inlineStr">
        <is>
          <t>BUY_NO</t>
        </is>
      </c>
      <c r="E32" s="46" t="n">
        <v>0.62</v>
      </c>
      <c r="F32" s="46" t="n">
        <v>-0.0439</v>
      </c>
      <c r="G32" s="18" t="inlineStr">
        <is>
          <t>0.2h</t>
        </is>
      </c>
      <c r="H32" s="18" t="inlineStr">
        <is>
          <t>2026-07-16 05:15</t>
        </is>
      </c>
      <c r="I32" s="18" t="inlineStr">
        <is>
          <t>2026-07-16 05:03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16, 1:00AM-1:15AM ET</t>
        </is>
      </c>
      <c r="D33" s="70" t="inlineStr">
        <is>
          <t>BUY_YES</t>
        </is>
      </c>
      <c r="E33" s="51" t="n">
        <v>0.62</v>
      </c>
      <c r="F33" s="51" t="n">
        <v>0.055</v>
      </c>
      <c r="G33" s="29" t="inlineStr">
        <is>
          <t>0.2h</t>
        </is>
      </c>
      <c r="H33" s="29" t="inlineStr">
        <is>
          <t>2026-07-16 05:15</t>
        </is>
      </c>
      <c r="I33" s="29" t="inlineStr">
        <is>
          <t>2026-07-16 05:03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16, 1:00AM-1:15AM ET</t>
        </is>
      </c>
      <c r="D34" s="70" t="inlineStr">
        <is>
          <t>BUY_YES</t>
        </is>
      </c>
      <c r="E34" s="46" t="n">
        <v>0.525</v>
      </c>
      <c r="F34" s="46" t="n">
        <v>0.2537</v>
      </c>
      <c r="G34" s="18" t="inlineStr">
        <is>
          <t>0.2h</t>
        </is>
      </c>
      <c r="H34" s="18" t="inlineStr">
        <is>
          <t>2026-07-16 05:15</t>
        </is>
      </c>
      <c r="I34" s="18" t="inlineStr">
        <is>
          <t>2026-07-16 05:03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16, 1:00AM-1:15AM ET</t>
        </is>
      </c>
      <c r="D35" s="70" t="inlineStr">
        <is>
          <t>BUY_YES</t>
        </is>
      </c>
      <c r="E35" s="51" t="n">
        <v>0.495</v>
      </c>
      <c r="F35" s="51" t="n">
        <v>0.1069</v>
      </c>
      <c r="G35" s="29" t="inlineStr">
        <is>
          <t>0.2h</t>
        </is>
      </c>
      <c r="H35" s="29" t="inlineStr">
        <is>
          <t>2026-07-16 05:15</t>
        </is>
      </c>
      <c r="I35" s="29" t="inlineStr">
        <is>
          <t>2026-07-16 05:03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XRP Up or Down - July 16, 1:00AM-1:15AM ET</t>
        </is>
      </c>
      <c r="D36" s="70" t="inlineStr">
        <is>
          <t>BUY_YES</t>
        </is>
      </c>
      <c r="E36" s="46" t="n">
        <v>0.495</v>
      </c>
      <c r="F36" s="46" t="n">
        <v>0.1334</v>
      </c>
      <c r="G36" s="18" t="inlineStr">
        <is>
          <t>0.2h</t>
        </is>
      </c>
      <c r="H36" s="18" t="inlineStr">
        <is>
          <t>2026-07-16 05:15</t>
        </is>
      </c>
      <c r="I36" s="18" t="inlineStr">
        <is>
          <t>2026-07-16 05:04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16, 1:00AM-1:15AM ET</t>
        </is>
      </c>
      <c r="D37" s="70" t="inlineStr">
        <is>
          <t>BUY_YES</t>
        </is>
      </c>
      <c r="E37" s="51" t="n">
        <v>0.315</v>
      </c>
      <c r="F37" s="51" t="n">
        <v>0.5056</v>
      </c>
      <c r="G37" s="29" t="inlineStr">
        <is>
          <t>0.2h</t>
        </is>
      </c>
      <c r="H37" s="29" t="inlineStr">
        <is>
          <t>2026-07-16 05:15</t>
        </is>
      </c>
      <c r="I37" s="29" t="inlineStr">
        <is>
          <t>2026-07-16 05:04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Ethereum Up or Down - July 16, 1:00AM-1:15AM ET</t>
        </is>
      </c>
      <c r="D38" s="70" t="inlineStr">
        <is>
          <t>BUY_YES</t>
        </is>
      </c>
      <c r="E38" s="46" t="n">
        <v>0.525</v>
      </c>
      <c r="F38" s="46" t="n">
        <v>0.2525</v>
      </c>
      <c r="G38" s="18" t="inlineStr">
        <is>
          <t>0.2h</t>
        </is>
      </c>
      <c r="H38" s="18" t="inlineStr">
        <is>
          <t>2026-07-16 05:15</t>
        </is>
      </c>
      <c r="I38" s="18" t="inlineStr">
        <is>
          <t>2026-07-16 05:04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16, 1:00AM-1:15AM ET</t>
        </is>
      </c>
      <c r="D39" s="70" t="inlineStr">
        <is>
          <t>BUY_YES</t>
        </is>
      </c>
      <c r="E39" s="51" t="n">
        <v>0.495</v>
      </c>
      <c r="F39" s="51" t="n">
        <v>0.1258</v>
      </c>
      <c r="G39" s="29" t="inlineStr">
        <is>
          <t>0.2h</t>
        </is>
      </c>
      <c r="H39" s="29" t="inlineStr">
        <is>
          <t>2026-07-16 05:15</t>
        </is>
      </c>
      <c r="I39" s="29" t="inlineStr">
        <is>
          <t>2026-07-16 05:04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Solana Up or Down - July 16, 1:00AM-1:15AM ET</t>
        </is>
      </c>
      <c r="D40" s="71" t="inlineStr">
        <is>
          <t>BUY_NO</t>
        </is>
      </c>
      <c r="E40" s="46" t="n">
        <v>0.62</v>
      </c>
      <c r="F40" s="46" t="n">
        <v>-0.0492</v>
      </c>
      <c r="G40" s="18" t="inlineStr">
        <is>
          <t>0.1h</t>
        </is>
      </c>
      <c r="H40" s="18" t="inlineStr">
        <is>
          <t>2026-07-16 05:15</t>
        </is>
      </c>
      <c r="I40" s="18" t="inlineStr">
        <is>
          <t>2026-07-16 05:05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Solana Up or Down - July 16, 1:00AM-1:15AM ET</t>
        </is>
      </c>
      <c r="D41" s="70" t="inlineStr">
        <is>
          <t>BUY_YES</t>
        </is>
      </c>
      <c r="E41" s="51" t="n">
        <v>0.62</v>
      </c>
      <c r="F41" s="51" t="n">
        <v>0.0485</v>
      </c>
      <c r="G41" s="29" t="inlineStr">
        <is>
          <t>0.1h</t>
        </is>
      </c>
      <c r="H41" s="29" t="inlineStr">
        <is>
          <t>2026-07-16 05:15</t>
        </is>
      </c>
      <c r="I41" s="29" t="inlineStr">
        <is>
          <t>2026-07-16 05:06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$62,000 and $64,000 on July 15?</t>
        </is>
      </c>
      <c r="D42" s="71" t="inlineStr">
        <is>
          <t>BUY_NO</t>
        </is>
      </c>
      <c r="E42" s="46" t="n">
        <v>0.145</v>
      </c>
      <c r="F42" s="46" t="n">
        <v>-0.04</v>
      </c>
      <c r="G42" s="18" t="inlineStr">
        <is>
          <t>16.0h</t>
        </is>
      </c>
      <c r="H42" s="18" t="inlineStr">
        <is>
          <t>2026-07-15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$66,000 and $68,000 on July 15?</t>
        </is>
      </c>
      <c r="D43" s="71" t="inlineStr">
        <is>
          <t>BUY_NO</t>
        </is>
      </c>
      <c r="E43" s="51" t="n">
        <v>0.1605</v>
      </c>
      <c r="F43" s="51" t="n">
        <v>-0.0555</v>
      </c>
      <c r="G43" s="29" t="inlineStr">
        <is>
          <t>16.0h</t>
        </is>
      </c>
      <c r="H43" s="29" t="inlineStr">
        <is>
          <t>2026-07-15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$66,000 and $68,000 on July 16?</t>
        </is>
      </c>
      <c r="D44" s="71" t="inlineStr">
        <is>
          <t>BUY_NO</t>
        </is>
      </c>
      <c r="E44" s="46" t="n">
        <v>0.2205</v>
      </c>
      <c r="F44" s="46" t="n">
        <v>-0.095</v>
      </c>
      <c r="G44" s="18" t="inlineStr">
        <is>
          <t>40.0h</t>
        </is>
      </c>
      <c r="H44" s="18" t="inlineStr">
        <is>
          <t>2026-07-16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14, 8PM ET</t>
        </is>
      </c>
      <c r="D45" s="71" t="inlineStr">
        <is>
          <t>BUY_NO</t>
        </is>
      </c>
      <c r="E45" s="51" t="n">
        <v>0.435</v>
      </c>
      <c r="F45" s="51" t="n">
        <v>-0.055</v>
      </c>
      <c r="G45" s="29" t="inlineStr">
        <is>
          <t>1.0h</t>
        </is>
      </c>
      <c r="H45" s="29" t="inlineStr">
        <is>
          <t>2026-07-15 01:00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15?</t>
        </is>
      </c>
      <c r="D46" s="71" t="inlineStr">
        <is>
          <t>BUY_NO</t>
        </is>
      </c>
      <c r="E46" s="46" t="n">
        <v>0.595</v>
      </c>
      <c r="F46" s="46" t="n">
        <v>-0.0387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$1,900 and $2,000 on July 16?</t>
        </is>
      </c>
      <c r="D47" s="71" t="inlineStr">
        <is>
          <t>BUY_NO</t>
        </is>
      </c>
      <c r="E47" s="51" t="n">
        <v>0.3875</v>
      </c>
      <c r="F47" s="51" t="n">
        <v>-0.095</v>
      </c>
      <c r="G47" s="29" t="inlineStr">
        <is>
          <t>40.0h</t>
        </is>
      </c>
      <c r="H47" s="29" t="inlineStr">
        <is>
          <t>2026-07-16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$1,900 and $2,000 on July 17?</t>
        </is>
      </c>
      <c r="D48" s="71" t="inlineStr">
        <is>
          <t>BUY_NO</t>
        </is>
      </c>
      <c r="E48" s="46" t="n">
        <v>0.37</v>
      </c>
      <c r="F48" s="46" t="n">
        <v>-0.095</v>
      </c>
      <c r="G48" s="18" t="inlineStr">
        <is>
          <t>64.0h</t>
        </is>
      </c>
      <c r="H48" s="18" t="inlineStr">
        <is>
          <t>2026-07-17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20?</t>
        </is>
      </c>
      <c r="D49" s="71" t="inlineStr">
        <is>
          <t>BUY_NO</t>
        </is>
      </c>
      <c r="E49" s="51" t="n">
        <v>0.16</v>
      </c>
      <c r="F49" s="51" t="n">
        <v>-0.055</v>
      </c>
      <c r="G49" s="29" t="inlineStr">
        <is>
          <t>136.0h</t>
        </is>
      </c>
      <c r="H49" s="29" t="inlineStr">
        <is>
          <t>2026-07-20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20?</t>
        </is>
      </c>
      <c r="D50" s="71" t="inlineStr">
        <is>
          <t>BUY_NO</t>
        </is>
      </c>
      <c r="E50" s="46" t="n">
        <v>0.3</v>
      </c>
      <c r="F50" s="46" t="n">
        <v>-0.095</v>
      </c>
      <c r="G50" s="18" t="inlineStr">
        <is>
          <t>136.0h</t>
        </is>
      </c>
      <c r="H50" s="18" t="inlineStr">
        <is>
          <t>2026-07-20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1" t="inlineStr">
        <is>
          <t>BUY_NO</t>
        </is>
      </c>
      <c r="E51" s="51" t="n">
        <v>0.2</v>
      </c>
      <c r="F51" s="51" t="n">
        <v>-0.095</v>
      </c>
      <c r="G51" s="29" t="inlineStr">
        <is>
          <t>40.0h</t>
        </is>
      </c>
      <c r="H51" s="29" t="inlineStr">
        <is>
          <t>2026-07-16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14?</t>
        </is>
      </c>
      <c r="D52" s="71" t="inlineStr">
        <is>
          <t>BUY_NO</t>
        </is>
      </c>
      <c r="E52" s="46" t="n">
        <v>0.385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14?</t>
        </is>
      </c>
      <c r="D53" s="71" t="inlineStr">
        <is>
          <t>BUY_NO</t>
        </is>
      </c>
      <c r="E53" s="51" t="n">
        <v>0.245</v>
      </c>
      <c r="F53" s="51" t="n">
        <v>-0.095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15?</t>
        </is>
      </c>
      <c r="D54" s="71" t="inlineStr">
        <is>
          <t>BUY_NO</t>
        </is>
      </c>
      <c r="E54" s="46" t="n">
        <v>0.365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15?</t>
        </is>
      </c>
      <c r="D55" s="71" t="inlineStr">
        <is>
          <t>BUY_NO</t>
        </is>
      </c>
      <c r="E55" s="51" t="n">
        <v>0.31</v>
      </c>
      <c r="F55" s="51" t="n">
        <v>-0.095</v>
      </c>
      <c r="G55" s="29" t="inlineStr">
        <is>
          <t>40.0h</t>
        </is>
      </c>
      <c r="H55" s="29" t="inlineStr">
        <is>
          <t>2026-07-15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16?</t>
        </is>
      </c>
      <c r="D56" s="71" t="inlineStr">
        <is>
          <t>BUY_NO</t>
        </is>
      </c>
      <c r="E56" s="46" t="n">
        <v>0.32</v>
      </c>
      <c r="F56" s="46" t="n">
        <v>-0.095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16?</t>
        </is>
      </c>
      <c r="D57" s="71" t="inlineStr">
        <is>
          <t>BUY_NO</t>
        </is>
      </c>
      <c r="E57" s="51" t="n">
        <v>0.145</v>
      </c>
      <c r="F57" s="51" t="n">
        <v>-0.04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16?</t>
        </is>
      </c>
      <c r="D58" s="71" t="inlineStr">
        <is>
          <t>BUY_NO</t>
        </is>
      </c>
      <c r="E58" s="46" t="n">
        <v>0.15</v>
      </c>
      <c r="F58" s="46" t="n">
        <v>-0.045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17?</t>
        </is>
      </c>
      <c r="D59" s="71" t="inlineStr">
        <is>
          <t>BUY_NO</t>
        </is>
      </c>
      <c r="E59" s="51" t="n">
        <v>0.295</v>
      </c>
      <c r="F59" s="51" t="n">
        <v>-0.095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17?</t>
        </is>
      </c>
      <c r="D60" s="71" t="inlineStr">
        <is>
          <t>BUY_NO</t>
        </is>
      </c>
      <c r="E60" s="46" t="n">
        <v>0.155</v>
      </c>
      <c r="F60" s="46" t="n">
        <v>-0.05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17?</t>
        </is>
      </c>
      <c r="D61" s="71" t="inlineStr">
        <is>
          <t>BUY_NO</t>
        </is>
      </c>
      <c r="E61" s="51" t="n">
        <v>0.18</v>
      </c>
      <c r="F61" s="51" t="n">
        <v>-0.075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14?</t>
        </is>
      </c>
      <c r="D62" s="70" t="inlineStr">
        <is>
          <t>BUY_YES</t>
        </is>
      </c>
      <c r="E62" s="46" t="n">
        <v>0.375</v>
      </c>
      <c r="F62" s="46" t="n">
        <v>0.3218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1" t="inlineStr">
        <is>
          <t>BUY_NO</t>
        </is>
      </c>
      <c r="E63" s="51" t="n">
        <v>0.145</v>
      </c>
      <c r="F63" s="51" t="n">
        <v>-0.04</v>
      </c>
      <c r="G63" s="29" t="inlineStr">
        <is>
          <t>145.0h</t>
        </is>
      </c>
      <c r="H63" s="29" t="inlineStr">
        <is>
          <t>2026-07-20 16:00</t>
        </is>
      </c>
      <c r="I63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2026-07-16T05:07:31Z</dcterms:created>
  <dcterms:modified xsi:type="dcterms:W3CDTF">2026-07-16T05:07:36Z</dcterms:modified>
</cp:coreProperties>
</file>