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20:24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15883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9291 / 6592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+3210.00 €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+10700.0%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3230.00 €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15883</t>
        </is>
      </c>
      <c r="E4" s="5" t="inlineStr">
        <is>
          <t>Avg. Ganancia / op.</t>
        </is>
      </c>
      <c r="F4" s="10" t="inlineStr">
        <is>
          <t>+1.1383 €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-1.1174 €</t>
        </is>
      </c>
    </row>
    <row r="6" ht="20" customHeight="1">
      <c r="A6" s="5" t="inlineStr">
        <is>
          <t>P&amp;L Total</t>
        </is>
      </c>
      <c r="B6" s="10" t="inlineStr">
        <is>
          <t>+3210.00 €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27.73x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4680</v>
      </c>
      <c r="C12" s="18" t="n">
        <v>2820</v>
      </c>
      <c r="D12" s="19" t="n">
        <v>0.6026</v>
      </c>
      <c r="E12" s="20" t="n">
        <v>0.1025</v>
      </c>
      <c r="F12" s="21" t="n">
        <v>1445.7362</v>
      </c>
      <c r="G12" s="21" t="n">
        <v>0.3089</v>
      </c>
      <c r="H12" s="22" t="n">
        <v>0.3089</v>
      </c>
      <c r="I12" s="23" t="n">
        <v>1.6181</v>
      </c>
      <c r="J12" s="10" t="n">
        <v>19</v>
      </c>
      <c r="K12" s="11" t="n">
        <v>16</v>
      </c>
      <c r="L12" s="24" t="n">
        <v>-0.0042</v>
      </c>
      <c r="M12" s="25" t="n">
        <v>0.3432</v>
      </c>
      <c r="N12" s="26" t="n">
        <v>0.2302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1929</v>
      </c>
      <c r="C13" s="29" t="n">
        <v>1258</v>
      </c>
      <c r="D13" s="19" t="n">
        <v>0.6522</v>
      </c>
      <c r="E13" s="20" t="n">
        <v>0.152</v>
      </c>
      <c r="F13" s="21" t="n">
        <v>1127.4935</v>
      </c>
      <c r="G13" s="21" t="n">
        <v>0.5845</v>
      </c>
      <c r="H13" s="22" t="n">
        <v>0.5845</v>
      </c>
      <c r="I13" s="23" t="n">
        <v>2.011</v>
      </c>
      <c r="J13" s="10" t="n">
        <v>20</v>
      </c>
      <c r="K13" s="11" t="n">
        <v>17</v>
      </c>
      <c r="L13" s="30" t="n">
        <v>-0.0033</v>
      </c>
      <c r="M13" s="31" t="n">
        <v>0.6494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1884</v>
      </c>
      <c r="C14" s="18" t="n">
        <v>1108</v>
      </c>
      <c r="D14" s="19" t="n">
        <v>0.5881</v>
      </c>
      <c r="E14" s="20" t="n">
        <v>0.08799999999999999</v>
      </c>
      <c r="F14" s="21" t="n">
        <v>556.2415</v>
      </c>
      <c r="G14" s="21" t="n">
        <v>0.2952</v>
      </c>
      <c r="H14" s="22" t="n">
        <v>0.2952</v>
      </c>
      <c r="I14" s="23" t="n">
        <v>1.6708</v>
      </c>
      <c r="J14" s="10" t="n">
        <v>15</v>
      </c>
      <c r="K14" s="11" t="n">
        <v>17</v>
      </c>
      <c r="L14" s="24" t="n">
        <v>-0.0078</v>
      </c>
      <c r="M14" s="25" t="n">
        <v>0.328</v>
      </c>
      <c r="N14" s="26" t="n">
        <v>0.2361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1562</v>
      </c>
      <c r="C15" s="29" t="n">
        <v>796</v>
      </c>
      <c r="D15" s="19" t="n">
        <v>0.5096000000000001</v>
      </c>
      <c r="E15" s="33" t="n">
        <v>0.009599999999999999</v>
      </c>
      <c r="F15" s="21" t="n">
        <v>71.2336</v>
      </c>
      <c r="G15" s="21" t="n">
        <v>0.0456</v>
      </c>
      <c r="H15" s="22" t="n">
        <v>0.0456</v>
      </c>
      <c r="I15" s="34" t="n">
        <v>1.099</v>
      </c>
      <c r="J15" s="10" t="n">
        <v>15</v>
      </c>
      <c r="K15" s="11" t="n">
        <v>16</v>
      </c>
      <c r="L15" s="30" t="n">
        <v>0.0457</v>
      </c>
      <c r="M15" s="31" t="n">
        <v>0.0507</v>
      </c>
      <c r="N15" s="26" t="n">
        <v>0.0459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128</v>
      </c>
      <c r="C16" s="18" t="n">
        <v>75</v>
      </c>
      <c r="D16" s="19" t="n">
        <v>0.5859</v>
      </c>
      <c r="E16" s="20" t="n">
        <v>0.08459999999999999</v>
      </c>
      <c r="F16" s="21" t="n">
        <v>25.3437</v>
      </c>
      <c r="G16" s="21" t="n">
        <v>0.198</v>
      </c>
      <c r="H16" s="22" t="n">
        <v>0.198</v>
      </c>
      <c r="I16" s="34" t="n">
        <v>1.4398</v>
      </c>
      <c r="J16" s="10" t="n">
        <v>8</v>
      </c>
      <c r="K16" s="11" t="n">
        <v>4</v>
      </c>
      <c r="L16" s="24" t="n">
        <v>0.0018</v>
      </c>
      <c r="M16" s="25" t="n">
        <v>0.22</v>
      </c>
      <c r="N16" s="26" t="n">
        <v>0.179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50</v>
      </c>
      <c r="C19" s="29" t="n">
        <v>38</v>
      </c>
      <c r="D19" s="19" t="n">
        <v>0.76</v>
      </c>
      <c r="E19" s="20" t="n">
        <v>0.25</v>
      </c>
      <c r="F19" s="21" t="n">
        <v>18.5816</v>
      </c>
      <c r="G19" s="21" t="n">
        <v>0.3716</v>
      </c>
      <c r="H19" s="22" t="n">
        <v>0.3716</v>
      </c>
      <c r="I19" s="23" t="n">
        <v>3.2082</v>
      </c>
      <c r="J19" s="10" t="n">
        <v>8</v>
      </c>
      <c r="K19" s="11" t="n">
        <v>3</v>
      </c>
      <c r="L19" s="30" t="n">
        <v>0.0022</v>
      </c>
      <c r="M19" s="31" t="n">
        <v>0.4129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GBM_LATE_15M_PYCONFIRMADO</t>
        </is>
      </c>
      <c r="B22" s="18" t="n">
        <v>46</v>
      </c>
      <c r="C22" s="18" t="n">
        <v>27</v>
      </c>
      <c r="D22" s="19" t="n">
        <v>0.587</v>
      </c>
      <c r="E22" s="20" t="n">
        <v>0.0833</v>
      </c>
      <c r="F22" s="21" t="n">
        <v>11.8533</v>
      </c>
      <c r="G22" s="21" t="n">
        <v>0.2577</v>
      </c>
      <c r="H22" s="22" t="n">
        <v>0.2577</v>
      </c>
      <c r="I22" s="23" t="n">
        <v>2.136</v>
      </c>
      <c r="J22" s="10" t="n">
        <v>13</v>
      </c>
      <c r="K22" s="11" t="n">
        <v>6</v>
      </c>
      <c r="L22" s="24" t="n">
        <v>-0.0416</v>
      </c>
      <c r="M22" s="25" t="n">
        <v>0.2863</v>
      </c>
      <c r="N22" s="26" t="n">
        <v>0.3122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18</v>
      </c>
      <c r="C25" s="29" t="n">
        <v>15</v>
      </c>
      <c r="D25" s="19" t="n">
        <v>0.8333</v>
      </c>
      <c r="E25" s="20" t="n">
        <v>0.3</v>
      </c>
      <c r="F25" s="21" t="n">
        <v>1.6654</v>
      </c>
      <c r="G25" s="21" t="n">
        <v>0.0925</v>
      </c>
      <c r="H25" s="22" t="n">
        <v>0.0925</v>
      </c>
      <c r="I25" s="34" t="n">
        <v>1.3189</v>
      </c>
      <c r="J25" s="10" t="n">
        <v>6</v>
      </c>
      <c r="K25" s="11" t="n">
        <v>1</v>
      </c>
      <c r="L25" s="30" t="n">
        <v>0.0542</v>
      </c>
      <c r="M25" s="31" t="n">
        <v>0.1028</v>
      </c>
      <c r="N25" s="26" t="n">
        <v>0.2015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6</v>
      </c>
      <c r="C26" s="18" t="n">
        <v>5</v>
      </c>
      <c r="D26" s="19" t="n">
        <v>0.8333</v>
      </c>
      <c r="E26" s="20" t="n">
        <v>0.25</v>
      </c>
      <c r="F26" s="21" t="n">
        <v>0.2221</v>
      </c>
      <c r="G26" s="21" t="n">
        <v>0.037</v>
      </c>
      <c r="H26" s="22" t="n">
        <v>0.037</v>
      </c>
      <c r="I26" s="34" t="n">
        <v>1.3959</v>
      </c>
      <c r="J26" s="10" t="n">
        <v>3</v>
      </c>
      <c r="K26" s="11" t="n">
        <v>1</v>
      </c>
      <c r="L26" s="24" t="n">
        <v>0.09180000000000001</v>
      </c>
      <c r="M26" s="25" t="n">
        <v>0.0411</v>
      </c>
      <c r="N26" s="26" t="n">
        <v>0.2363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2284</v>
      </c>
      <c r="C36" s="18" t="n">
        <v>1544</v>
      </c>
      <c r="D36" s="19" t="n">
        <v>0.676</v>
      </c>
      <c r="E36" s="20" t="n">
        <v>0.1759</v>
      </c>
      <c r="F36" s="37" t="n">
        <v>-32.6399</v>
      </c>
      <c r="G36" s="37" t="n">
        <v>-0.0143</v>
      </c>
      <c r="H36" s="38" t="n">
        <v>-0.0143</v>
      </c>
      <c r="I36" s="39" t="n">
        <v>0.9741</v>
      </c>
      <c r="J36" s="10" t="n">
        <v>21</v>
      </c>
      <c r="K36" s="11" t="n">
        <v>9</v>
      </c>
      <c r="L36" s="24" t="n">
        <v>-0.0028</v>
      </c>
      <c r="M36" s="41" t="n">
        <v>-0.0159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8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22" customHeight="1">
      <c r="A15885" s="10" t="inlineStr">
        <is>
          <t>TOTAL</t>
        </is>
      </c>
      <c r="B15885" s="10" t="inlineStr"/>
      <c r="C15885" s="10" t="inlineStr"/>
      <c r="D15885" s="10" t="inlineStr"/>
      <c r="E15885" s="10" t="inlineStr">
        <is>
          <t>15883 ops</t>
        </is>
      </c>
      <c r="F15885" s="10" t="inlineStr"/>
      <c r="G15885" s="10" t="inlineStr"/>
      <c r="H15885" s="10" t="inlineStr"/>
      <c r="I15885" s="10" t="inlineStr"/>
      <c r="J15885" s="63" t="n">
        <v>3584.7475</v>
      </c>
      <c r="K15885" s="63" t="n">
        <v>3209.9975</v>
      </c>
      <c r="L15885" s="64" t="n">
        <v>0.2245585776546552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1176</v>
      </c>
      <c r="C2" s="19" t="n">
        <v>0.6564625850340136</v>
      </c>
      <c r="D2" s="20" t="n">
        <v>0.1561969439728353</v>
      </c>
      <c r="E2" s="21" t="n">
        <v>592.1499999999968</v>
      </c>
      <c r="F2" s="21" t="n">
        <v>0.5035289115646231</v>
      </c>
      <c r="G2" s="23" t="n">
        <v>1.82284129049973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1246</v>
      </c>
      <c r="C3" s="19" t="n">
        <v>0.6099518459069021</v>
      </c>
      <c r="D3" s="20" t="n">
        <v>0.1097756410256411</v>
      </c>
      <c r="E3" s="21" t="n">
        <v>499.1073999999983</v>
      </c>
      <c r="F3" s="21" t="n">
        <v>0.4005677367576231</v>
      </c>
      <c r="G3" s="23" t="n">
        <v>1.655803174192721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405</v>
      </c>
      <c r="C4" s="19" t="n">
        <v>0.7777777777777778</v>
      </c>
      <c r="D4" s="20" t="n">
        <v>0.2764127764127764</v>
      </c>
      <c r="E4" s="21" t="n">
        <v>424.9591999999991</v>
      </c>
      <c r="F4" s="21" t="n">
        <v>1.04928197530864</v>
      </c>
      <c r="G4" s="23" t="n">
        <v>3.526847808507197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535</v>
      </c>
      <c r="C5" s="19" t="n">
        <v>0.6990654205607477</v>
      </c>
      <c r="D5" s="20" t="n">
        <v>0.1983240223463687</v>
      </c>
      <c r="E5" s="21" t="n">
        <v>377.1580999999993</v>
      </c>
      <c r="F5" s="21" t="n">
        <v>0.7049684112149519</v>
      </c>
      <c r="G5" s="23" t="n">
        <v>2.258938555504596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494</v>
      </c>
      <c r="C6" s="19" t="n">
        <v>0.6153846153846154</v>
      </c>
      <c r="D6" s="20" t="n">
        <v>0.1149193548387096</v>
      </c>
      <c r="E6" s="21" t="n">
        <v>240.967100000001</v>
      </c>
      <c r="F6" s="21" t="n">
        <v>0.4877876518218644</v>
      </c>
      <c r="G6" s="23" t="n">
        <v>1.70402388515306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510</v>
      </c>
      <c r="C7" s="19" t="n">
        <v>0.6313725490196078</v>
      </c>
      <c r="D7" s="20" t="n">
        <v>0.130859375</v>
      </c>
      <c r="E7" s="21" t="n">
        <v>238.0724000000008</v>
      </c>
      <c r="F7" s="21" t="n">
        <v>0.466808627450982</v>
      </c>
      <c r="G7" s="23" t="n">
        <v>1.745891325979452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520</v>
      </c>
      <c r="C8" s="19" t="n">
        <v>0.6096153846153847</v>
      </c>
      <c r="D8" s="20" t="n">
        <v>0.1091954022988506</v>
      </c>
      <c r="E8" s="21" t="n">
        <v>223.4948000000004</v>
      </c>
      <c r="F8" s="21" t="n">
        <v>0.429797692307693</v>
      </c>
      <c r="G8" s="23" t="n">
        <v>1.782628670999064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1133</v>
      </c>
      <c r="C9" s="19" t="n">
        <v>0.5763459841129744</v>
      </c>
      <c r="D9" s="20" t="n">
        <v>0.07621145374449334</v>
      </c>
      <c r="E9" s="21" t="n">
        <v>197.1644000000003</v>
      </c>
      <c r="F9" s="21" t="n">
        <v>0.1740197705207417</v>
      </c>
      <c r="G9" s="23" t="n">
        <v>1.45307151549913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1125</v>
      </c>
      <c r="C10" s="19" t="n">
        <v>0.5644444444444444</v>
      </c>
      <c r="D10" s="20" t="n">
        <v>0.06433007985803019</v>
      </c>
      <c r="E10" s="21" t="n">
        <v>157.3143999999998</v>
      </c>
      <c r="F10" s="21" t="n">
        <v>0.139835022222222</v>
      </c>
      <c r="G10" s="23" t="n">
        <v>1.37190693012194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470</v>
      </c>
      <c r="C11" s="19" t="n">
        <v>0.5595744680851064</v>
      </c>
      <c r="D11" s="20" t="n">
        <v>0.05932203389830504</v>
      </c>
      <c r="E11" s="21" t="n">
        <v>85.48540000000003</v>
      </c>
      <c r="F11" s="21" t="n">
        <v>0.1818838297872341</v>
      </c>
      <c r="G11" s="23" t="n">
        <v>1.377349012545135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452</v>
      </c>
      <c r="C12" s="19" t="n">
        <v>0.5508849557522124</v>
      </c>
      <c r="D12" s="20" t="n">
        <v>0.0506607929515418</v>
      </c>
      <c r="E12" s="21" t="n">
        <v>77.48919999999994</v>
      </c>
      <c r="F12" s="21" t="n">
        <v>0.1714362831858406</v>
      </c>
      <c r="G12" s="23" t="n">
        <v>1.526763305516355</v>
      </c>
      <c r="H12" s="7" t="inlineStr">
        <is>
          <t>0.51 €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658</v>
      </c>
      <c r="C13" s="19" t="n">
        <v>0.5349544072948328</v>
      </c>
      <c r="D13" s="33" t="n">
        <v>0.0348484848484848</v>
      </c>
      <c r="E13" s="21" t="n">
        <v>45.78030000000008</v>
      </c>
      <c r="F13" s="21" t="n">
        <v>0.06957492401215817</v>
      </c>
      <c r="G13" s="23" t="n">
        <v>1.156822666173388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487</v>
      </c>
      <c r="C17" s="19" t="n">
        <v>0.7207392197125256</v>
      </c>
      <c r="D17" s="20" t="n">
        <v>0.2198364008179959</v>
      </c>
      <c r="E17" s="21" t="n">
        <v>26.02400000000004</v>
      </c>
      <c r="F17" s="21" t="n">
        <v>0.05343737166324443</v>
      </c>
      <c r="G17" s="23" t="n">
        <v>1.102046738221726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128</v>
      </c>
      <c r="C18" s="19" t="n">
        <v>0.5859375</v>
      </c>
      <c r="D18" s="20" t="n">
        <v>0.08461538461538465</v>
      </c>
      <c r="E18" s="21" t="n">
        <v>25.3437</v>
      </c>
      <c r="F18" s="21" t="n">
        <v>0.19799765625</v>
      </c>
      <c r="G18" s="23" t="n">
        <v>1.439765747006767</v>
      </c>
      <c r="H18" s="7" t="inlineStr">
        <is>
          <t>0.85 €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427</v>
      </c>
      <c r="C21" s="66" t="n">
        <v>0.5199063231850117</v>
      </c>
      <c r="D21" s="33" t="n">
        <v>0.01981351981351986</v>
      </c>
      <c r="E21" s="21" t="n">
        <v>16.10880000000001</v>
      </c>
      <c r="F21" s="21" t="n">
        <v>0.03772552693208433</v>
      </c>
      <c r="G21" s="23" t="n">
        <v>1.103302859605381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129</v>
      </c>
      <c r="C22" s="19" t="n">
        <v>0.6744186046511628</v>
      </c>
      <c r="D22" s="20" t="n">
        <v>0.1717557251908397</v>
      </c>
      <c r="E22" s="21" t="n">
        <v>14.95720000000003</v>
      </c>
      <c r="F22" s="21" t="n">
        <v>0.1159472868217056</v>
      </c>
      <c r="G22" s="23" t="n">
        <v>1.202038048617077</v>
      </c>
      <c r="H22" s="7" t="inlineStr">
        <is>
          <t>1.72 €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GBM_LATE_15M_PYCONFIRMADO#XRP#15min</t>
        </is>
      </c>
      <c r="B23" s="29" t="n">
        <v>21</v>
      </c>
      <c r="C23" s="19" t="n">
        <v>0.9047619047619048</v>
      </c>
      <c r="D23" s="20" t="n">
        <v>0.3695652173913043</v>
      </c>
      <c r="E23" s="21" t="n">
        <v>14.7895</v>
      </c>
      <c r="F23" s="21" t="n">
        <v>0.7042619047619049</v>
      </c>
      <c r="G23" s="23" t="n">
        <v>9.381219539839059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129</v>
      </c>
      <c r="C24" s="19" t="n">
        <v>0.6744186046511628</v>
      </c>
      <c r="D24" s="20" t="n">
        <v>0.1717557251908397</v>
      </c>
      <c r="E24" s="21" t="n">
        <v>14.50380000000001</v>
      </c>
      <c r="F24" s="21" t="n">
        <v>0.112432558139535</v>
      </c>
      <c r="G24" s="23" t="n">
        <v>1.225490196078431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FAVORITO_CONFIRMADO#SOL#15min</t>
        </is>
      </c>
      <c r="B26" s="18" t="n">
        <v>486</v>
      </c>
      <c r="C26" s="19" t="n">
        <v>0.7119341563786008</v>
      </c>
      <c r="D26" s="20" t="n">
        <v>0.2110655737704918</v>
      </c>
      <c r="E26" s="21" t="n">
        <v>12.81350000000003</v>
      </c>
      <c r="F26" s="21" t="n">
        <v>0.02636522633744863</v>
      </c>
      <c r="G26" s="34" t="n">
        <v>1.050038856410917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21</v>
      </c>
      <c r="C31" s="19" t="n">
        <v>0.6666666666666666</v>
      </c>
      <c r="D31" s="20" t="n">
        <v>0.1521739130434783</v>
      </c>
      <c r="E31" s="21" t="n">
        <v>7.3797</v>
      </c>
      <c r="F31" s="21" t="n">
        <v>0.3514142857142857</v>
      </c>
      <c r="G31" s="23" t="n">
        <v>2.441235059760956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11</v>
      </c>
      <c r="C35" s="19" t="n">
        <v>0.9090909090909091</v>
      </c>
      <c r="D35" s="20" t="n">
        <v>0.1903846153846154</v>
      </c>
      <c r="E35" s="21" t="n">
        <v>3.841600000000001</v>
      </c>
      <c r="F35" s="21" t="n">
        <v>0.3492363636363637</v>
      </c>
      <c r="G35" s="23" t="n">
        <v>8.532549019607844</v>
      </c>
      <c r="H35" s="7" t="inlineStr">
        <is>
          <t>1.90 €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18</v>
      </c>
      <c r="C39" s="19" t="n">
        <v>0.8333333333333334</v>
      </c>
      <c r="D39" s="20" t="n">
        <v>0.2700000000000001</v>
      </c>
      <c r="E39" s="21" t="n">
        <v>1.6654</v>
      </c>
      <c r="F39" s="21" t="n">
        <v>0.09252222222222223</v>
      </c>
      <c r="G39" s="23" t="n">
        <v>1.318895526960784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1.6053</v>
      </c>
      <c r="F40" s="21" t="n">
        <v>0.2293285714285714</v>
      </c>
      <c r="G40" s="23" t="n">
        <v>2.573823529411765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4</v>
      </c>
      <c r="C51" s="19" t="n">
        <v>0.75</v>
      </c>
      <c r="D51" s="33" t="n">
        <v>0.03333333333333333</v>
      </c>
      <c r="E51" s="37" t="n">
        <v>-0.1224000000000001</v>
      </c>
      <c r="F51" s="37" t="n">
        <v>-0.03060000000000002</v>
      </c>
      <c r="G51" s="39" t="n">
        <v>0.7818181818181817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129</v>
      </c>
      <c r="C111" s="19" t="n">
        <v>0.6201550387596899</v>
      </c>
      <c r="D111" s="20" t="n">
        <v>0.1183206106870229</v>
      </c>
      <c r="E111" s="37" t="n">
        <v>-16.2741</v>
      </c>
      <c r="F111" s="37" t="n">
        <v>-0.1261558139534884</v>
      </c>
      <c r="G111" s="39" t="n">
        <v>0.8040407762220584</v>
      </c>
      <c r="H111" s="7" t="inlineStr">
        <is>
          <t>1.18 €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FAVORITO_CONFIRMADO#BTC#15min</t>
        </is>
      </c>
      <c r="B112" s="18" t="n">
        <v>491</v>
      </c>
      <c r="C112" s="19" t="n">
        <v>0.7026476578411406</v>
      </c>
      <c r="D112" s="20" t="n">
        <v>0.2018255578093306</v>
      </c>
      <c r="E112" s="37" t="n">
        <v>-16.85059999999994</v>
      </c>
      <c r="F112" s="37" t="n">
        <v>-0.03431894093686341</v>
      </c>
      <c r="G112" s="39" t="n">
        <v>0.941813905049199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FAVORITO_CONFIRMADO#ETH#5min</t>
        </is>
      </c>
      <c r="B114" s="18" t="n">
        <v>164</v>
      </c>
      <c r="C114" s="19" t="n">
        <v>0.6097560975609756</v>
      </c>
      <c r="D114" s="20" t="n">
        <v>0.1084337349397591</v>
      </c>
      <c r="E114" s="37" t="n">
        <v>-18.11869999999999</v>
      </c>
      <c r="F114" s="37" t="n">
        <v>-0.1104798780487804</v>
      </c>
      <c r="G114" s="39" t="n">
        <v>0.8035670532727079</v>
      </c>
      <c r="H114" s="7" t="inlineStr">
        <is>
          <t>1.08 €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156</v>
      </c>
      <c r="C115" s="19" t="n">
        <v>0.6025641025641025</v>
      </c>
      <c r="D115" s="20" t="n">
        <v>0.1012658227848101</v>
      </c>
      <c r="E115" s="37" t="n">
        <v>-26.34209999999999</v>
      </c>
      <c r="F115" s="37" t="n">
        <v>-0.1688596153846153</v>
      </c>
      <c r="G115" s="39" t="n">
        <v>0.7056913021618905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4PM ET</t>
        </is>
      </c>
      <c r="D29" s="70" t="inlineStr">
        <is>
          <t>BUY_NO</t>
        </is>
      </c>
      <c r="E29" s="51" t="n">
        <v>0.425</v>
      </c>
      <c r="F29" s="51" t="n">
        <v>-0.055</v>
      </c>
      <c r="G29" s="29" t="inlineStr">
        <is>
          <t>1.0h</t>
        </is>
      </c>
      <c r="H29" s="29" t="inlineStr">
        <is>
          <t>2026-07-15 21:00</t>
        </is>
      </c>
      <c r="I29" s="29" t="inlineStr">
        <is>
          <t>2026-07-15 20:02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4PM ET</t>
        </is>
      </c>
      <c r="D30" s="71" t="inlineStr">
        <is>
          <t>BUY_YES</t>
        </is>
      </c>
      <c r="E30" s="46" t="n">
        <v>0.575</v>
      </c>
      <c r="F30" s="46" t="n">
        <v>0.055</v>
      </c>
      <c r="G30" s="18" t="inlineStr">
        <is>
          <t>0.9h</t>
        </is>
      </c>
      <c r="H30" s="18" t="inlineStr">
        <is>
          <t>2026-07-15 21:00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15, 4:00PM-8:00PM ET</t>
        </is>
      </c>
      <c r="D31" s="70" t="inlineStr">
        <is>
          <t>BUY_NO</t>
        </is>
      </c>
      <c r="E31" s="51" t="n">
        <v>0.45</v>
      </c>
      <c r="F31" s="51" t="n">
        <v>-0.055</v>
      </c>
      <c r="G31" s="29" t="inlineStr">
        <is>
          <t>3.9h</t>
        </is>
      </c>
      <c r="H31" s="29" t="inlineStr">
        <is>
          <t>2026-07-16 00:00</t>
        </is>
      </c>
      <c r="I31" s="29" t="inlineStr">
        <is>
          <t>2026-07-15 20:08</t>
        </is>
      </c>
    </row>
    <row r="32" ht="18" customHeight="1">
      <c r="A32" s="7" t="inlineStr">
        <is>
          <t>📊 SHADOW</t>
        </is>
      </c>
      <c r="B32" s="43" t="inlineStr">
        <is>
          <t>UPDOWN_GBM</t>
        </is>
      </c>
      <c r="C32" s="43" t="inlineStr">
        <is>
          <t>Ethereum Up or Down - July 15, 4:15PM-4:30PM ET</t>
        </is>
      </c>
      <c r="D32" s="70" t="inlineStr">
        <is>
          <t>BUY_NO</t>
        </is>
      </c>
      <c r="E32" s="46" t="n">
        <v>0.515</v>
      </c>
      <c r="F32" s="46" t="n">
        <v>-0.0378</v>
      </c>
      <c r="G32" s="18" t="inlineStr">
        <is>
          <t>0.3h</t>
        </is>
      </c>
      <c r="H32" s="18" t="inlineStr">
        <is>
          <t>2026-07-15 20:30</t>
        </is>
      </c>
      <c r="I32" s="18" t="inlineStr">
        <is>
          <t>2026-07-15 20:10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4:15PM-4:30PM ET</t>
        </is>
      </c>
      <c r="D33" s="71" t="inlineStr">
        <is>
          <t>BUY_YES</t>
        </is>
      </c>
      <c r="E33" s="51" t="n">
        <v>0.505</v>
      </c>
      <c r="F33" s="51" t="n">
        <v>0.2449</v>
      </c>
      <c r="G33" s="29" t="inlineStr">
        <is>
          <t>0.2h</t>
        </is>
      </c>
      <c r="H33" s="29" t="inlineStr">
        <is>
          <t>2026-07-15 20:30</t>
        </is>
      </c>
      <c r="I33" s="29" t="inlineStr">
        <is>
          <t>2026-07-15 20:18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15, 4:15PM-4:30PM ET</t>
        </is>
      </c>
      <c r="D34" s="71" t="inlineStr">
        <is>
          <t>BUY_YES</t>
        </is>
      </c>
      <c r="E34" s="46" t="n">
        <v>0.505</v>
      </c>
      <c r="F34" s="46" t="n">
        <v>0.2449</v>
      </c>
      <c r="G34" s="18" t="inlineStr">
        <is>
          <t>0.2h</t>
        </is>
      </c>
      <c r="H34" s="18" t="inlineStr">
        <is>
          <t>2026-07-15 20:30</t>
        </is>
      </c>
      <c r="I34" s="18" t="inlineStr">
        <is>
          <t>2026-07-15 20:18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Ethereum Up or Down - July 15, 4:15PM-4:30PM ET</t>
        </is>
      </c>
      <c r="D35" s="71" t="inlineStr">
        <is>
          <t>BUY_YES</t>
        </is>
      </c>
      <c r="E35" s="51" t="n">
        <v>0.515</v>
      </c>
      <c r="F35" s="51" t="n">
        <v>0.1412</v>
      </c>
      <c r="G35" s="29" t="inlineStr">
        <is>
          <t>0.2h</t>
        </is>
      </c>
      <c r="H35" s="29" t="inlineStr">
        <is>
          <t>2026-07-15 20:30</t>
        </is>
      </c>
      <c r="I35" s="29" t="inlineStr">
        <is>
          <t>2026-07-15 20:18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4:15PM-4:30PM ET</t>
        </is>
      </c>
      <c r="D36" s="71" t="inlineStr">
        <is>
          <t>BUY_YES</t>
        </is>
      </c>
      <c r="E36" s="46" t="n">
        <v>0.51</v>
      </c>
      <c r="F36" s="46" t="n">
        <v>0.0936</v>
      </c>
      <c r="G36" s="18" t="inlineStr">
        <is>
          <t>0.2h</t>
        </is>
      </c>
      <c r="H36" s="18" t="inlineStr">
        <is>
          <t>2026-07-15 20:30</t>
        </is>
      </c>
      <c r="I36" s="18" t="inlineStr">
        <is>
          <t>2026-07-15 20:18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4:15PM-4:30PM ET</t>
        </is>
      </c>
      <c r="D37" s="71" t="inlineStr">
        <is>
          <t>BUY_YES</t>
        </is>
      </c>
      <c r="E37" s="51" t="n">
        <v>0.505</v>
      </c>
      <c r="F37" s="51" t="n">
        <v>0.0857</v>
      </c>
      <c r="G37" s="29" t="inlineStr">
        <is>
          <t>0.2h</t>
        </is>
      </c>
      <c r="H37" s="29" t="inlineStr">
        <is>
          <t>2026-07-15 20:30</t>
        </is>
      </c>
      <c r="I37" s="29" t="inlineStr">
        <is>
          <t>2026-07-15 20:18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XRP Up or Down - July 15, 4:15PM-4:30PM ET</t>
        </is>
      </c>
      <c r="D38" s="71" t="inlineStr">
        <is>
          <t>BUY_YES</t>
        </is>
      </c>
      <c r="E38" s="46" t="n">
        <v>0.51</v>
      </c>
      <c r="F38" s="46" t="n">
        <v>0.1864</v>
      </c>
      <c r="G38" s="18" t="inlineStr">
        <is>
          <t>0.2h</t>
        </is>
      </c>
      <c r="H38" s="18" t="inlineStr">
        <is>
          <t>2026-07-15 20:30</t>
        </is>
      </c>
      <c r="I38" s="18" t="inlineStr">
        <is>
          <t>2026-07-15 20:19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4:15PM-4:30PM ET</t>
        </is>
      </c>
      <c r="D39" s="71" t="inlineStr">
        <is>
          <t>BUY_YES</t>
        </is>
      </c>
      <c r="E39" s="51" t="n">
        <v>0.505</v>
      </c>
      <c r="F39" s="51" t="n">
        <v>0.1573</v>
      </c>
      <c r="G39" s="29" t="inlineStr">
        <is>
          <t>0.2h</t>
        </is>
      </c>
      <c r="H39" s="29" t="inlineStr">
        <is>
          <t>2026-07-15 20:30</t>
        </is>
      </c>
      <c r="I39" s="29" t="inlineStr">
        <is>
          <t>2026-07-15 20:19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4:15PM-4:30PM ET</t>
        </is>
      </c>
      <c r="D40" s="71" t="inlineStr">
        <is>
          <t>BUY_YES</t>
        </is>
      </c>
      <c r="E40" s="46" t="n">
        <v>0.505</v>
      </c>
      <c r="F40" s="46" t="n">
        <v>0.2556</v>
      </c>
      <c r="G40" s="18" t="inlineStr">
        <is>
          <t>0.2h</t>
        </is>
      </c>
      <c r="H40" s="18" t="inlineStr">
        <is>
          <t>2026-07-15 20:30</t>
        </is>
      </c>
      <c r="I40" s="18" t="inlineStr">
        <is>
          <t>2026-07-15 20:19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15, 4:15PM-4:30PM ET</t>
        </is>
      </c>
      <c r="D41" s="71" t="inlineStr">
        <is>
          <t>BUY_YES</t>
        </is>
      </c>
      <c r="E41" s="51" t="n">
        <v>0.515</v>
      </c>
      <c r="F41" s="51" t="n">
        <v>0.1477</v>
      </c>
      <c r="G41" s="29" t="inlineStr">
        <is>
          <t>0.2h</t>
        </is>
      </c>
      <c r="H41" s="29" t="inlineStr">
        <is>
          <t>2026-07-15 20:30</t>
        </is>
      </c>
      <c r="I41" s="29" t="inlineStr">
        <is>
          <t>2026-07-15 20:19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4:15PM-4:30PM ET</t>
        </is>
      </c>
      <c r="D42" s="71" t="inlineStr">
        <is>
          <t>BUY_YES</t>
        </is>
      </c>
      <c r="E42" s="46" t="n">
        <v>0.51</v>
      </c>
      <c r="F42" s="46" t="n">
        <v>0.2254</v>
      </c>
      <c r="G42" s="18" t="inlineStr">
        <is>
          <t>0.2h</t>
        </is>
      </c>
      <c r="H42" s="18" t="inlineStr">
        <is>
          <t>2026-07-15 20:30</t>
        </is>
      </c>
      <c r="I42" s="18" t="inlineStr">
        <is>
          <t>2026-07-15 20:19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Solana Up or Down - July 15, 4:15PM-4:30PM ET</t>
        </is>
      </c>
      <c r="D43" s="71" t="inlineStr">
        <is>
          <t>BUY_YES</t>
        </is>
      </c>
      <c r="E43" s="51" t="n">
        <v>0.505</v>
      </c>
      <c r="F43" s="51" t="n">
        <v>0.162</v>
      </c>
      <c r="G43" s="29" t="inlineStr">
        <is>
          <t>0.2h</t>
        </is>
      </c>
      <c r="H43" s="29" t="inlineStr">
        <is>
          <t>2026-07-15 20:30</t>
        </is>
      </c>
      <c r="I43" s="29" t="inlineStr">
        <is>
          <t>2026-07-15 20:19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15, 4PM ET</t>
        </is>
      </c>
      <c r="D44" s="71" t="inlineStr">
        <is>
          <t>BUY_YES</t>
        </is>
      </c>
      <c r="E44" s="46" t="n">
        <v>0.575</v>
      </c>
      <c r="F44" s="46" t="n">
        <v>0.055</v>
      </c>
      <c r="G44" s="18" t="inlineStr">
        <is>
          <t>0.7h</t>
        </is>
      </c>
      <c r="H44" s="18" t="inlineStr">
        <is>
          <t>2026-07-15 21:00</t>
        </is>
      </c>
      <c r="I44" s="18" t="inlineStr">
        <is>
          <t>2026-07-15 20:21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4:00PM-8:00PM ET</t>
        </is>
      </c>
      <c r="D45" s="71" t="inlineStr">
        <is>
          <t>BUY_YES</t>
        </is>
      </c>
      <c r="E45" s="51" t="n">
        <v>0.59</v>
      </c>
      <c r="F45" s="51" t="n">
        <v>0.055</v>
      </c>
      <c r="G45" s="29" t="inlineStr">
        <is>
          <t>3.6h</t>
        </is>
      </c>
      <c r="H45" s="29" t="inlineStr">
        <is>
          <t>2026-07-16 00:00</t>
        </is>
      </c>
      <c r="I45" s="29" t="inlineStr">
        <is>
          <t>2026-07-15 20:21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4:15PM-4:30PM ET</t>
        </is>
      </c>
      <c r="D46" s="71" t="inlineStr">
        <is>
          <t>BUY_YES</t>
        </is>
      </c>
      <c r="E46" s="46" t="n">
        <v>0.765</v>
      </c>
      <c r="F46" s="46" t="n">
        <v>0.055</v>
      </c>
      <c r="G46" s="18" t="inlineStr">
        <is>
          <t>0.1h</t>
        </is>
      </c>
      <c r="H46" s="18" t="inlineStr">
        <is>
          <t>2026-07-15 20:30</t>
        </is>
      </c>
      <c r="I46" s="18" t="inlineStr">
        <is>
          <t>2026-07-15 20:21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4:15PM-4:30PM ET</t>
        </is>
      </c>
      <c r="D47" s="71" t="inlineStr">
        <is>
          <t>BUY_YES</t>
        </is>
      </c>
      <c r="E47" s="51" t="n">
        <v>0.745</v>
      </c>
      <c r="F47" s="51" t="n">
        <v>0.055</v>
      </c>
      <c r="G47" s="29" t="inlineStr">
        <is>
          <t>0.1h</t>
        </is>
      </c>
      <c r="H47" s="29" t="inlineStr">
        <is>
          <t>2026-07-15 20:30</t>
        </is>
      </c>
      <c r="I47" s="29" t="inlineStr">
        <is>
          <t>2026-07-15 20:21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15, 4:15PM-4:30PM ET</t>
        </is>
      </c>
      <c r="D48" s="71" t="inlineStr">
        <is>
          <t>BUY_YES</t>
        </is>
      </c>
      <c r="E48" s="46" t="n">
        <v>0.875</v>
      </c>
      <c r="F48" s="46" t="n">
        <v>0.055</v>
      </c>
      <c r="G48" s="18" t="inlineStr">
        <is>
          <t>0.1h</t>
        </is>
      </c>
      <c r="H48" s="18" t="inlineStr">
        <is>
          <t>2026-07-15 20:30</t>
        </is>
      </c>
      <c r="I48" s="18" t="inlineStr">
        <is>
          <t>2026-07-15 20:21</t>
        </is>
      </c>
    </row>
    <row r="49" ht="18" customHeight="1">
      <c r="A49" s="7" t="inlineStr">
        <is>
          <t>📊 SHADOW</t>
        </is>
      </c>
      <c r="B49" s="49" t="inlineStr">
        <is>
          <t>FAVORITO_CONFIRMADO_SOL_ALTACONVICCION</t>
        </is>
      </c>
      <c r="C49" s="49" t="inlineStr">
        <is>
          <t>Solana Up or Down - July 15, 4:15PM-4:30PM ET</t>
        </is>
      </c>
      <c r="D49" s="71" t="inlineStr">
        <is>
          <t>BUY_YES</t>
        </is>
      </c>
      <c r="E49" s="51" t="n">
        <v>0.875</v>
      </c>
      <c r="F49" s="51" t="n">
        <v>0.055</v>
      </c>
      <c r="G49" s="29" t="inlineStr">
        <is>
          <t>0.1h</t>
        </is>
      </c>
      <c r="H49" s="29" t="inlineStr">
        <is>
          <t>2026-07-15 20:30</t>
        </is>
      </c>
      <c r="I49" s="29" t="inlineStr">
        <is>
          <t>2026-07-15 20:21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15, 4:15PM-4:30PM ET</t>
        </is>
      </c>
      <c r="D50" s="71" t="inlineStr">
        <is>
          <t>BUY_YES</t>
        </is>
      </c>
      <c r="E50" s="46" t="n">
        <v>0.745</v>
      </c>
      <c r="F50" s="46" t="n">
        <v>0.1213</v>
      </c>
      <c r="G50" s="18" t="inlineStr">
        <is>
          <t>0.1h</t>
        </is>
      </c>
      <c r="H50" s="18" t="inlineStr">
        <is>
          <t>2026-07-15 20:30</t>
        </is>
      </c>
      <c r="I50" s="18" t="inlineStr">
        <is>
          <t>2026-07-15 20:21</t>
        </is>
      </c>
    </row>
    <row r="51" ht="18" customHeight="1">
      <c r="A51" s="7" t="inlineStr">
        <is>
          <t>📊 SHADOW</t>
        </is>
      </c>
      <c r="B51" s="49" t="inlineStr">
        <is>
          <t>UPDOWN_GBM_15M_CROSS_WINDOW_SPREAD</t>
        </is>
      </c>
      <c r="C51" s="49" t="inlineStr">
        <is>
          <t>Ethereum Up or Down - July 15, 4:15PM-4:30PM ET</t>
        </is>
      </c>
      <c r="D51" s="71" t="inlineStr">
        <is>
          <t>BUY_YES</t>
        </is>
      </c>
      <c r="E51" s="51" t="n">
        <v>0.745</v>
      </c>
      <c r="F51" s="51" t="n">
        <v>0.1213</v>
      </c>
      <c r="G51" s="29" t="inlineStr">
        <is>
          <t>0.1h</t>
        </is>
      </c>
      <c r="H51" s="29" t="inlineStr">
        <is>
          <t>2026-07-15 20:30</t>
        </is>
      </c>
      <c r="I51" s="29" t="inlineStr">
        <is>
          <t>2026-07-15 20:21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0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0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0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0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0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0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0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16?</t>
        </is>
      </c>
      <c r="D59" s="70" t="inlineStr">
        <is>
          <t>BUY_NO</t>
        </is>
      </c>
      <c r="E59" s="51" t="n">
        <v>0.31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0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0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BUY_NO</t>
        </is>
      </c>
      <c r="E63" s="51" t="n">
        <v>0.3</v>
      </c>
      <c r="F63" s="51" t="n">
        <v>-0.095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14?</t>
        </is>
      </c>
      <c r="D64" s="71" t="inlineStr">
        <is>
          <t>BUY_YES</t>
        </is>
      </c>
      <c r="E64" s="46" t="n">
        <v>0.375</v>
      </c>
      <c r="F64" s="46" t="n">
        <v>0.3218</v>
      </c>
      <c r="G64" s="18" t="inlineStr">
        <is>
          <t>16.0h</t>
        </is>
      </c>
      <c r="H64" s="18" t="inlineStr">
        <is>
          <t>2026-07-14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0" t="inlineStr">
        <is>
          <t>BUY_NO</t>
        </is>
      </c>
      <c r="E65" s="51" t="n">
        <v>0.145</v>
      </c>
      <c r="F65" s="51" t="n">
        <v>-0.04</v>
      </c>
      <c r="G65" s="29" t="inlineStr">
        <is>
          <t>145.0h</t>
        </is>
      </c>
      <c r="H65" s="29" t="inlineStr">
        <is>
          <t>2026-07-20 16:00</t>
        </is>
      </c>
      <c r="I65" s="29" t="inlineStr">
        <is>
          <t>2026-07-14 15:02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13?</t>
        </is>
      </c>
      <c r="D66" s="70" t="inlineStr">
        <is>
          <t>BUY_NO</t>
        </is>
      </c>
      <c r="E66" s="46" t="n">
        <v>0.405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13?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16.0h</t>
        </is>
      </c>
      <c r="H67" s="29" t="inlineStr">
        <is>
          <t>2026-07-13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14?</t>
        </is>
      </c>
      <c r="D68" s="70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14?</t>
        </is>
      </c>
      <c r="D69" s="70" t="inlineStr">
        <is>
          <t>BUY_NO</t>
        </is>
      </c>
      <c r="E69" s="51" t="n">
        <v>0.43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0" t="inlineStr">
        <is>
          <t>BUY_NO</t>
        </is>
      </c>
      <c r="E70" s="46" t="n">
        <v>0.446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14?</t>
        </is>
      </c>
      <c r="D71" s="70" t="inlineStr">
        <is>
          <t>BUY_NO</t>
        </is>
      </c>
      <c r="E71" s="51" t="n">
        <v>0.295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14?</t>
        </is>
      </c>
      <c r="D72" s="70" t="inlineStr">
        <is>
          <t>BUY_NO</t>
        </is>
      </c>
      <c r="E72" s="46" t="n">
        <v>0.2375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0" t="inlineStr">
        <is>
          <t>BUY_NO</t>
        </is>
      </c>
      <c r="E73" s="51" t="n">
        <v>0.325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15?</t>
        </is>
      </c>
      <c r="D74" s="70" t="inlineStr">
        <is>
          <t>BUY_NO</t>
        </is>
      </c>
      <c r="E74" s="46" t="n">
        <v>0.4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15?</t>
        </is>
      </c>
      <c r="D75" s="70" t="inlineStr">
        <is>
          <t>BUY_NO</t>
        </is>
      </c>
      <c r="E75" s="51" t="n">
        <v>0.4455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15?</t>
        </is>
      </c>
      <c r="D76" s="70" t="inlineStr">
        <is>
          <t>BUY_NO</t>
        </is>
      </c>
      <c r="E76" s="46" t="n">
        <v>0.446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15?</t>
        </is>
      </c>
      <c r="D77" s="70" t="inlineStr">
        <is>
          <t>BUY_NO</t>
        </is>
      </c>
      <c r="E77" s="51" t="n">
        <v>0.45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15?</t>
        </is>
      </c>
      <c r="D78" s="70" t="inlineStr">
        <is>
          <t>BUY_NO</t>
        </is>
      </c>
      <c r="E78" s="46" t="n">
        <v>0.46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15?</t>
        </is>
      </c>
      <c r="D79" s="70" t="inlineStr">
        <is>
          <t>BUY_NO</t>
        </is>
      </c>
      <c r="E79" s="51" t="n">
        <v>0.23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15?</t>
        </is>
      </c>
      <c r="D80" s="70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15?</t>
        </is>
      </c>
      <c r="D81" s="70" t="inlineStr">
        <is>
          <t>BUY_NO</t>
        </is>
      </c>
      <c r="E81" s="51" t="n">
        <v>0.443</v>
      </c>
      <c r="F81" s="51" t="n">
        <v>-0.195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16?</t>
        </is>
      </c>
      <c r="D82" s="70" t="inlineStr">
        <is>
          <t>BUY_NO</t>
        </is>
      </c>
      <c r="E82" s="46" t="n">
        <v>0.37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16?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16?</t>
        </is>
      </c>
      <c r="D84" s="70" t="inlineStr">
        <is>
          <t>BUY_NO</t>
        </is>
      </c>
      <c r="E84" s="46" t="n">
        <v>0.495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$1,300 and $1,400 on July 17?</t>
        </is>
      </c>
      <c r="D85" s="70" t="inlineStr">
        <is>
          <t>BUY_NO</t>
        </is>
      </c>
      <c r="E85" s="51" t="n">
        <v>0.2</v>
      </c>
      <c r="F85" s="51" t="n">
        <v>-0.135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$1,400 and $1,500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$1,700 and $1,800 on July 17?</t>
        </is>
      </c>
      <c r="D87" s="70" t="inlineStr">
        <is>
          <t>BUY_NO</t>
        </is>
      </c>
      <c r="E87" s="51" t="n">
        <v>0.28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$2,100 and $2,200 on July 17?</t>
        </is>
      </c>
      <c r="D88" s="70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$30 and $40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17?</t>
        </is>
      </c>
      <c r="D92" s="70" t="inlineStr">
        <is>
          <t>BUY_NO</t>
        </is>
      </c>
      <c r="E92" s="46" t="n">
        <v>0.48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17?</t>
        </is>
      </c>
      <c r="D93" s="70" t="inlineStr">
        <is>
          <t>BUY_NO</t>
        </is>
      </c>
      <c r="E93" s="51" t="n">
        <v>0.5</v>
      </c>
      <c r="F93" s="51" t="n">
        <v>-0.095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2026-07-15T20:24:48Z</dcterms:created>
  <dcterms:modified xsi:type="dcterms:W3CDTF">2026-07-15T20:24:53Z</dcterms:modified>
</cp:coreProperties>
</file>