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'Dashboard'!$B$21:$B$18299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29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06:52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18279</v>
      </c>
      <c r="D9" s="5" t="inlineStr">
        <is>
          <t>Operaciones cerradas</t>
        </is>
      </c>
      <c r="E9" s="6" t="n">
        <v>202</v>
      </c>
    </row>
    <row r="10" ht="22" customHeight="1">
      <c r="A10" s="5" t="inlineStr">
        <is>
          <t>Posiciones abiertas</t>
        </is>
      </c>
      <c r="B10" s="8" t="n">
        <v>87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10839 / 7440</t>
        </is>
      </c>
      <c r="D11" s="5" t="inlineStr">
        <is>
          <t>Aciertos / Fallos</t>
        </is>
      </c>
      <c r="E11" s="11" t="inlineStr">
        <is>
          <t>83 / 119</t>
        </is>
      </c>
    </row>
    <row r="12" ht="22" customHeight="1">
      <c r="A12" s="5" t="inlineStr">
        <is>
          <t>Hit Rate</t>
        </is>
      </c>
      <c r="B12" s="10" t="inlineStr">
        <is>
          <t>59.3%</t>
        </is>
      </c>
      <c r="D12" s="5" t="inlineStr">
        <is>
          <t>Hit Rate</t>
        </is>
      </c>
      <c r="E12" s="11" t="inlineStr">
        <is>
          <t>41.1%</t>
        </is>
      </c>
    </row>
    <row r="13" ht="22" customHeight="1">
      <c r="A13" s="5" t="inlineStr">
        <is>
          <t>P&amp;L Neto</t>
        </is>
      </c>
      <c r="B13" s="10" t="inlineStr">
        <is>
          <t>+3934.82 €</t>
        </is>
      </c>
      <c r="D13" s="5" t="inlineStr">
        <is>
          <t>P&amp;L Neto</t>
        </is>
      </c>
      <c r="E13" s="11" t="inlineStr">
        <is>
          <t>-26.11 €</t>
        </is>
      </c>
    </row>
    <row r="14" ht="22" customHeight="1">
      <c r="A14" s="5" t="inlineStr">
        <is>
          <t>ROI s/ capital operativo</t>
        </is>
      </c>
      <c r="B14" s="10" t="inlineStr">
        <is>
          <t>+17.4%</t>
        </is>
      </c>
      <c r="D14" s="5" t="inlineStr">
        <is>
          <t>ROI s/ capital operativo</t>
        </is>
      </c>
      <c r="E14" s="11" t="inlineStr">
        <is>
          <t>-10.8%</t>
        </is>
      </c>
    </row>
    <row r="15" ht="22" customHeight="1">
      <c r="A15" s="5" t="inlineStr">
        <is>
          <t>ROI s/ depósito total</t>
        </is>
      </c>
      <c r="B15" s="10" t="inlineStr">
        <is>
          <t>+13116.1%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3954.82 €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18279</t>
        </is>
      </c>
      <c r="E4" s="5" t="inlineStr">
        <is>
          <t>Avg. Ganancia / op.</t>
        </is>
      </c>
      <c r="F4" s="10" t="inlineStr">
        <is>
          <t>+1.1681 €</t>
        </is>
      </c>
    </row>
    <row r="5" ht="20" customHeight="1">
      <c r="A5" s="5" t="inlineStr">
        <is>
          <t>Hit Rate global</t>
        </is>
      </c>
      <c r="B5" s="10" t="inlineStr">
        <is>
          <t>59.3%</t>
        </is>
      </c>
      <c r="E5" s="5" t="inlineStr">
        <is>
          <t>Avg. Pérdida / op.</t>
        </is>
      </c>
      <c r="F5" s="11" t="inlineStr">
        <is>
          <t>-1.1729 €</t>
        </is>
      </c>
    </row>
    <row r="6" ht="20" customHeight="1">
      <c r="A6" s="5" t="inlineStr">
        <is>
          <t>P&amp;L Total</t>
        </is>
      </c>
      <c r="B6" s="10" t="inlineStr">
        <is>
          <t>+3934.82 €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+0.2153 €</t>
        </is>
      </c>
      <c r="E7" s="5" t="inlineStr">
        <is>
          <t>Sharpe (por operación)</t>
        </is>
      </c>
      <c r="F7" s="8" t="inlineStr">
        <is>
          <t>+0.155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33.99x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5139</v>
      </c>
      <c r="C12" s="18" t="n">
        <v>3093</v>
      </c>
      <c r="D12" s="19" t="n">
        <v>0.6019</v>
      </c>
      <c r="E12" s="20" t="n">
        <v>0.1018</v>
      </c>
      <c r="F12" s="21" t="n">
        <v>1604.0165</v>
      </c>
      <c r="G12" s="21" t="n">
        <v>0.3121</v>
      </c>
      <c r="H12" s="22" t="n">
        <v>0.3121</v>
      </c>
      <c r="I12" s="23" t="n">
        <v>1.6091</v>
      </c>
      <c r="J12" s="10" t="n">
        <v>19</v>
      </c>
      <c r="K12" s="11" t="n">
        <v>16</v>
      </c>
      <c r="L12" s="24" t="n">
        <v>-0.0052</v>
      </c>
      <c r="M12" s="25" t="n">
        <v>0.3468</v>
      </c>
      <c r="N12" s="26" t="n">
        <v>0.2278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2343</v>
      </c>
      <c r="C13" s="29" t="n">
        <v>1525</v>
      </c>
      <c r="D13" s="19" t="n">
        <v>0.6509</v>
      </c>
      <c r="E13" s="20" t="n">
        <v>0.1507</v>
      </c>
      <c r="F13" s="21" t="n">
        <v>1358.2605</v>
      </c>
      <c r="G13" s="21" t="n">
        <v>0.5797</v>
      </c>
      <c r="H13" s="22" t="n">
        <v>0.5797</v>
      </c>
      <c r="I13" s="23" t="n">
        <v>1.9897</v>
      </c>
      <c r="J13" s="10" t="n">
        <v>20</v>
      </c>
      <c r="K13" s="11" t="n">
        <v>17</v>
      </c>
      <c r="L13" s="30" t="n">
        <v>-0.0029</v>
      </c>
      <c r="M13" s="31" t="n">
        <v>0.6441</v>
      </c>
      <c r="N13" s="26" t="n">
        <v>0.3238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2322</v>
      </c>
      <c r="C14" s="18" t="n">
        <v>1384</v>
      </c>
      <c r="D14" s="19" t="n">
        <v>0.596</v>
      </c>
      <c r="E14" s="20" t="n">
        <v>0.096</v>
      </c>
      <c r="F14" s="21" t="n">
        <v>734.9185</v>
      </c>
      <c r="G14" s="21" t="n">
        <v>0.3165</v>
      </c>
      <c r="H14" s="22" t="n">
        <v>0.3165</v>
      </c>
      <c r="I14" s="23" t="n">
        <v>1.696</v>
      </c>
      <c r="J14" s="10" t="n">
        <v>15</v>
      </c>
      <c r="K14" s="11" t="n">
        <v>17</v>
      </c>
      <c r="L14" s="24" t="n">
        <v>-0.0077</v>
      </c>
      <c r="M14" s="25" t="n">
        <v>0.3517</v>
      </c>
      <c r="N14" s="26" t="n">
        <v>0.2446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1643</v>
      </c>
      <c r="C15" s="29" t="n">
        <v>841</v>
      </c>
      <c r="D15" s="19" t="n">
        <v>0.5119</v>
      </c>
      <c r="E15" s="33" t="n">
        <v>0.0119</v>
      </c>
      <c r="F15" s="21" t="n">
        <v>81.95740000000001</v>
      </c>
      <c r="G15" s="21" t="n">
        <v>0.0499</v>
      </c>
      <c r="H15" s="22" t="n">
        <v>0.0499</v>
      </c>
      <c r="I15" s="34" t="n">
        <v>1.1075</v>
      </c>
      <c r="J15" s="10" t="n">
        <v>15</v>
      </c>
      <c r="K15" s="11" t="n">
        <v>16</v>
      </c>
      <c r="L15" s="30" t="n">
        <v>0.0443</v>
      </c>
      <c r="M15" s="31" t="n">
        <v>0.0554</v>
      </c>
      <c r="N15" s="26" t="n">
        <v>0.0497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232</v>
      </c>
      <c r="C16" s="18" t="n">
        <v>158</v>
      </c>
      <c r="D16" s="19" t="n">
        <v>0.681</v>
      </c>
      <c r="E16" s="20" t="n">
        <v>0.1795</v>
      </c>
      <c r="F16" s="21" t="n">
        <v>78.88590000000001</v>
      </c>
      <c r="G16" s="21" t="n">
        <v>0.34</v>
      </c>
      <c r="H16" s="22" t="n">
        <v>0.34</v>
      </c>
      <c r="I16" s="23" t="n">
        <v>1.9232</v>
      </c>
      <c r="J16" s="10" t="n">
        <v>18</v>
      </c>
      <c r="K16" s="11" t="n">
        <v>4</v>
      </c>
      <c r="L16" s="24" t="n">
        <v>0.0208</v>
      </c>
      <c r="M16" s="25" t="n">
        <v>0.3778</v>
      </c>
      <c r="N16" s="26" t="n">
        <v>0.3269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126</v>
      </c>
      <c r="C17" s="29" t="n">
        <v>82</v>
      </c>
      <c r="D17" s="19" t="n">
        <v>0.6508</v>
      </c>
      <c r="E17" s="20" t="n">
        <v>0.1484</v>
      </c>
      <c r="F17" s="21" t="n">
        <v>64.496</v>
      </c>
      <c r="G17" s="21" t="n">
        <v>0.5119</v>
      </c>
      <c r="H17" s="22" t="n">
        <v>0.5119</v>
      </c>
      <c r="I17" s="23" t="n">
        <v>2.1501</v>
      </c>
      <c r="J17" s="10" t="n">
        <v>14</v>
      </c>
      <c r="K17" s="11" t="n">
        <v>6</v>
      </c>
      <c r="L17" s="30" t="n">
        <v>-0.0223</v>
      </c>
      <c r="M17" s="31" t="n">
        <v>0.5687</v>
      </c>
      <c r="N17" s="26" t="n">
        <v>0.3481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209</v>
      </c>
      <c r="C18" s="18" t="n">
        <v>127</v>
      </c>
      <c r="D18" s="19" t="n">
        <v>0.6077</v>
      </c>
      <c r="E18" s="20" t="n">
        <v>0.1066</v>
      </c>
      <c r="F18" s="21" t="n">
        <v>37.0222</v>
      </c>
      <c r="G18" s="21" t="n">
        <v>0.1771</v>
      </c>
      <c r="H18" s="22" t="n">
        <v>0.1771</v>
      </c>
      <c r="I18" s="34" t="n">
        <v>1.4921</v>
      </c>
      <c r="J18" s="10" t="n">
        <v>13</v>
      </c>
      <c r="K18" s="11" t="n">
        <v>6</v>
      </c>
      <c r="L18" s="24" t="n">
        <v>-0.0029</v>
      </c>
      <c r="M18" s="25" t="n">
        <v>0.1968</v>
      </c>
      <c r="N18" s="26" t="n">
        <v>0.2004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47</v>
      </c>
      <c r="C20" s="18" t="n">
        <v>35</v>
      </c>
      <c r="D20" s="19" t="n">
        <v>0.7447</v>
      </c>
      <c r="E20" s="20" t="n">
        <v>0.2347</v>
      </c>
      <c r="F20" s="21" t="n">
        <v>24.6636</v>
      </c>
      <c r="G20" s="21" t="n">
        <v>0.5248</v>
      </c>
      <c r="H20" s="22" t="n">
        <v>0.5248</v>
      </c>
      <c r="I20" s="23" t="n">
        <v>2.9803</v>
      </c>
      <c r="J20" s="10" t="n">
        <v>7</v>
      </c>
      <c r="K20" s="11" t="n">
        <v>3</v>
      </c>
      <c r="L20" s="24" t="n">
        <v>-0.0069</v>
      </c>
      <c r="M20" s="25" t="n">
        <v>0.5831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156</v>
      </c>
      <c r="C21" s="29" t="n">
        <v>88</v>
      </c>
      <c r="D21" s="19" t="n">
        <v>0.5641</v>
      </c>
      <c r="E21" s="20" t="n">
        <v>0.0633</v>
      </c>
      <c r="F21" s="21" t="n">
        <v>18.8678</v>
      </c>
      <c r="G21" s="21" t="n">
        <v>0.1209</v>
      </c>
      <c r="H21" s="22" t="n">
        <v>0.1209</v>
      </c>
      <c r="I21" s="34" t="n">
        <v>1.2344</v>
      </c>
      <c r="J21" s="10" t="n">
        <v>8</v>
      </c>
      <c r="K21" s="11" t="n">
        <v>7</v>
      </c>
      <c r="L21" s="30" t="n">
        <v>0.0013</v>
      </c>
      <c r="M21" s="31" t="n">
        <v>0.1344</v>
      </c>
      <c r="N21" s="26" t="n">
        <v>0.1071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FAVORITO_CONFIRMADO_SOL_ALTACONVICCION</t>
        </is>
      </c>
      <c r="B23" s="29" t="n">
        <v>67</v>
      </c>
      <c r="C23" s="29" t="n">
        <v>56</v>
      </c>
      <c r="D23" s="19" t="n">
        <v>0.8358</v>
      </c>
      <c r="E23" s="20" t="n">
        <v>0.3261</v>
      </c>
      <c r="F23" s="21" t="n">
        <v>4.2477</v>
      </c>
      <c r="G23" s="21" t="n">
        <v>0.0634</v>
      </c>
      <c r="H23" s="22" t="n">
        <v>0.0634</v>
      </c>
      <c r="I23" s="34" t="n">
        <v>1.1972</v>
      </c>
      <c r="J23" s="10" t="n">
        <v>13</v>
      </c>
      <c r="K23" s="11" t="n">
        <v>2</v>
      </c>
      <c r="L23" s="30" t="n">
        <v>0.0534</v>
      </c>
      <c r="M23" s="31" t="n">
        <v>0.0704</v>
      </c>
      <c r="N23" s="26" t="n">
        <v>0.1377</v>
      </c>
      <c r="O23" s="32" t="inlineStr">
        <is>
          <t>TIMING_CORTO</t>
        </is>
      </c>
    </row>
    <row r="24" ht="18" customHeight="1">
      <c r="A24" s="17" t="inlineStr">
        <is>
          <t>RESOLUTION_SNIPER</t>
        </is>
      </c>
      <c r="B24" s="18" t="n">
        <v>10</v>
      </c>
      <c r="C24" s="18" t="n">
        <v>10</v>
      </c>
      <c r="D24" s="19" t="n">
        <v>1</v>
      </c>
      <c r="E24" s="20" t="n">
        <v>0.4167</v>
      </c>
      <c r="F24" s="21" t="n">
        <v>4.0015</v>
      </c>
      <c r="G24" s="21" t="n">
        <v>0.4002</v>
      </c>
      <c r="H24" s="22" t="n">
        <v>0.4002</v>
      </c>
      <c r="I24" s="23" t="inlineStr">
        <is>
          <t>∞</t>
        </is>
      </c>
      <c r="J24" s="10" t="n">
        <v>10</v>
      </c>
      <c r="K24" s="11" t="n">
        <v>0</v>
      </c>
      <c r="L24" s="24" t="n">
        <v>-0.0639</v>
      </c>
      <c r="M24" s="25" t="n">
        <v>0.4446</v>
      </c>
      <c r="N24" s="26" t="n">
        <v>0</v>
      </c>
      <c r="O24" s="27" t="inlineStr">
        <is>
          <t>—</t>
        </is>
      </c>
    </row>
    <row r="25" ht="18" customHeight="1">
      <c r="A25" s="28" t="inlineStr">
        <is>
          <t>UPDOWN_GBM_15M_CROSS_WINDOW_SPREAD</t>
        </is>
      </c>
      <c r="B25" s="29" t="n">
        <v>26</v>
      </c>
      <c r="C25" s="29" t="n">
        <v>21</v>
      </c>
      <c r="D25" s="19" t="n">
        <v>0.8077</v>
      </c>
      <c r="E25" s="20" t="n">
        <v>0.2857</v>
      </c>
      <c r="F25" s="21" t="n">
        <v>3.8502</v>
      </c>
      <c r="G25" s="21" t="n">
        <v>0.1481</v>
      </c>
      <c r="H25" s="22" t="n">
        <v>0.1481</v>
      </c>
      <c r="I25" s="23" t="n">
        <v>2.1439</v>
      </c>
      <c r="J25" s="10" t="n">
        <v>7</v>
      </c>
      <c r="K25" s="11" t="n">
        <v>2</v>
      </c>
      <c r="L25" s="30" t="n">
        <v>0.1376</v>
      </c>
      <c r="M25" s="31" t="n">
        <v>0.1645</v>
      </c>
      <c r="N25" s="26" t="n">
        <v>0.4</v>
      </c>
      <c r="O25" s="32" t="inlineStr">
        <is>
          <t>TIMING_CORTO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1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0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2872</v>
      </c>
      <c r="C36" s="18" t="n">
        <v>1946</v>
      </c>
      <c r="D36" s="19" t="n">
        <v>0.6776</v>
      </c>
      <c r="E36" s="20" t="n">
        <v>0.1775</v>
      </c>
      <c r="F36" s="37" t="n">
        <v>-32.7221</v>
      </c>
      <c r="G36" s="37" t="n">
        <v>-0.0114</v>
      </c>
      <c r="H36" s="38" t="n">
        <v>-0.0114</v>
      </c>
      <c r="I36" s="39" t="n">
        <v>0.9798</v>
      </c>
      <c r="J36" s="10" t="n">
        <v>21</v>
      </c>
      <c r="K36" s="11" t="n">
        <v>9</v>
      </c>
      <c r="L36" s="24" t="n">
        <v>-0.0024</v>
      </c>
      <c r="M36" s="41" t="n">
        <v>-0.0127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22" customHeight="1">
      <c r="A204" s="55" t="inlineStr">
        <is>
          <t>TOTAL</t>
        </is>
      </c>
      <c r="B204" s="55" t="inlineStr">
        <is>
          <t>202 cerradas</t>
        </is>
      </c>
      <c r="C204" s="55" t="inlineStr"/>
      <c r="D204" s="55" t="inlineStr"/>
      <c r="E204" s="56" t="n">
        <v>241.0089000000008</v>
      </c>
      <c r="F204" s="55" t="inlineStr"/>
      <c r="G204" s="55" t="inlineStr"/>
      <c r="H204" s="55" t="inlineStr"/>
      <c r="I204" s="55" t="inlineStr"/>
      <c r="J204" s="55" t="inlineStr"/>
      <c r="K204" s="55" t="inlineStr"/>
      <c r="L204" s="57" t="n"/>
      <c r="M204" s="53" t="n">
        <v>-26.10550000000001</v>
      </c>
      <c r="N204" s="54" t="n">
        <v>-0.1083175766538079</v>
      </c>
      <c r="O20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-1.0934</v>
      </c>
      <c r="D17" s="60" t="n">
        <v>0</v>
      </c>
      <c r="E17" s="49" t="inlineStr">
        <is>
          <t>P&amp;L generado automáticamente (-1.09 €)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2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22" customHeight="1">
      <c r="A18281" s="10" t="inlineStr">
        <is>
          <t>TOTAL</t>
        </is>
      </c>
      <c r="B18281" s="10" t="inlineStr"/>
      <c r="C18281" s="10" t="inlineStr"/>
      <c r="D18281" s="10" t="inlineStr"/>
      <c r="E18281" s="10" t="inlineStr">
        <is>
          <t>18279 ops</t>
        </is>
      </c>
      <c r="F18281" s="10" t="inlineStr"/>
      <c r="G18281" s="10" t="inlineStr"/>
      <c r="H18281" s="10" t="inlineStr"/>
      <c r="I18281" s="10" t="inlineStr"/>
      <c r="J18281" s="63" t="n">
        <v>4387.2194</v>
      </c>
      <c r="K18281" s="63" t="n">
        <v>3934.817</v>
      </c>
      <c r="L18281" s="64" t="n">
        <v>0.239182607849931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1311</v>
      </c>
      <c r="C2" s="19" t="n">
        <v>0.6567505720823799</v>
      </c>
      <c r="D2" s="20" t="n">
        <v>0.1565118050266565</v>
      </c>
      <c r="E2" s="21" t="n">
        <v>672.441199999998</v>
      </c>
      <c r="F2" s="21" t="n">
        <v>0.5129223493516385</v>
      </c>
      <c r="G2" s="23" t="n">
        <v>1.826622294373093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1377</v>
      </c>
      <c r="C3" s="19" t="n">
        <v>0.6056644880174292</v>
      </c>
      <c r="D3" s="20" t="n">
        <v>0.1055112400290066</v>
      </c>
      <c r="E3" s="21" t="n">
        <v>543.5307999999986</v>
      </c>
      <c r="F3" s="21" t="n">
        <v>0.39472098765432</v>
      </c>
      <c r="G3" s="23" t="n">
        <v>1.632453069056238</v>
      </c>
      <c r="H3" s="7" t="inlineStr">
        <is>
          <t>1.05 €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501</v>
      </c>
      <c r="C4" s="19" t="n">
        <v>0.780439121756487</v>
      </c>
      <c r="D4" s="20" t="n">
        <v>0.2793240556660039</v>
      </c>
      <c r="E4" s="21" t="n">
        <v>530.6106999999986</v>
      </c>
      <c r="F4" s="21" t="n">
        <v>1.059103193612772</v>
      </c>
      <c r="G4" s="23" t="n">
        <v>3.53907930802153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669</v>
      </c>
      <c r="C5" s="19" t="n">
        <v>0.7070254110612855</v>
      </c>
      <c r="D5" s="20" t="n">
        <v>0.206408345752608</v>
      </c>
      <c r="E5" s="21" t="n">
        <v>499.5604999999982</v>
      </c>
      <c r="F5" s="21" t="n">
        <v>0.7467272047832558</v>
      </c>
      <c r="G5" s="23" t="n">
        <v>2.346581606440382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602</v>
      </c>
      <c r="C6" s="19" t="n">
        <v>0.6096345514950167</v>
      </c>
      <c r="D6" s="20" t="n">
        <v>0.1092715231788079</v>
      </c>
      <c r="E6" s="21" t="n">
        <v>290.022600000001</v>
      </c>
      <c r="F6" s="21" t="n">
        <v>0.4817651162790714</v>
      </c>
      <c r="G6" s="23" t="n">
        <v>1.705653155191694</v>
      </c>
      <c r="H6" s="7" t="inlineStr">
        <is>
          <t>1.09 €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621</v>
      </c>
      <c r="C7" s="19" t="n">
        <v>0.6183574879227053</v>
      </c>
      <c r="D7" s="20" t="n">
        <v>0.1179775280898876</v>
      </c>
      <c r="E7" s="21" t="n">
        <v>275.8448000000004</v>
      </c>
      <c r="F7" s="21" t="n">
        <v>0.4441945249597429</v>
      </c>
      <c r="G7" s="23" t="n">
        <v>1.822694324748639</v>
      </c>
      <c r="H7" s="7" t="inlineStr">
        <is>
          <t>1.18 €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619</v>
      </c>
      <c r="C8" s="19" t="n">
        <v>0.6187399030694669</v>
      </c>
      <c r="D8" s="20" t="n">
        <v>0.1183574879227053</v>
      </c>
      <c r="E8" s="21" t="n">
        <v>261.7824000000006</v>
      </c>
      <c r="F8" s="21" t="n">
        <v>0.4229117932148637</v>
      </c>
      <c r="G8" s="23" t="n">
        <v>1.627658135888251</v>
      </c>
      <c r="H8" s="7" t="inlineStr">
        <is>
          <t>1.18 €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1213</v>
      </c>
      <c r="C9" s="19" t="n">
        <v>0.5746084089035449</v>
      </c>
      <c r="D9" s="20" t="n">
        <v>0.07448559670781896</v>
      </c>
      <c r="E9" s="21" t="n">
        <v>203.3125000000004</v>
      </c>
      <c r="F9" s="21" t="n">
        <v>0.1676112943116244</v>
      </c>
      <c r="G9" s="23" t="n">
        <v>1.418198561551218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1238</v>
      </c>
      <c r="C10" s="19" t="n">
        <v>0.5662358642972536</v>
      </c>
      <c r="D10" s="20" t="n">
        <v>0.06612903225806455</v>
      </c>
      <c r="E10" s="21" t="n">
        <v>184.7319999999999</v>
      </c>
      <c r="F10" s="21" t="n">
        <v>0.1492180936995152</v>
      </c>
      <c r="G10" s="23" t="n">
        <v>1.389466698037866</v>
      </c>
      <c r="H10" s="7" t="inlineStr">
        <is>
          <t>0.66 €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524</v>
      </c>
      <c r="C11" s="19" t="n">
        <v>0.5687022900763359</v>
      </c>
      <c r="D11" s="20" t="n">
        <v>0.0684410646387833</v>
      </c>
      <c r="E11" s="21" t="n">
        <v>112.1376999999999</v>
      </c>
      <c r="F11" s="21" t="n">
        <v>0.214003244274809</v>
      </c>
      <c r="G11" s="23" t="n">
        <v>1.632159861817189</v>
      </c>
      <c r="H11" s="7" t="inlineStr">
        <is>
          <t>0.68 €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GBM_LATE_15M_TARDIO#BTC#15min</t>
        </is>
      </c>
      <c r="B12" s="18" t="n">
        <v>581</v>
      </c>
      <c r="C12" s="19" t="n">
        <v>0.5611015490533563</v>
      </c>
      <c r="D12" s="20" t="n">
        <v>0.06089193825042882</v>
      </c>
      <c r="E12" s="21" t="n">
        <v>103.9964</v>
      </c>
      <c r="F12" s="21" t="n">
        <v>0.1789955249569708</v>
      </c>
      <c r="G12" s="23" t="n">
        <v>1.362592037063767</v>
      </c>
      <c r="H12" s="7" t="inlineStr">
        <is>
          <t>0.61 €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96</v>
      </c>
      <c r="C13" s="19" t="n">
        <v>0.7395833333333334</v>
      </c>
      <c r="D13" s="20" t="n">
        <v>0.2346938775510204</v>
      </c>
      <c r="E13" s="21" t="n">
        <v>66.80270000000003</v>
      </c>
      <c r="F13" s="21" t="n">
        <v>0.6958614583333337</v>
      </c>
      <c r="G13" s="23" t="n">
        <v>2.440036128787487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700</v>
      </c>
      <c r="C14" s="19" t="n">
        <v>0.5357142857142857</v>
      </c>
      <c r="D14" s="33" t="n">
        <v>0.03561253561253563</v>
      </c>
      <c r="E14" s="21" t="n">
        <v>48.13430000000011</v>
      </c>
      <c r="F14" s="21" t="n">
        <v>0.06876328571428587</v>
      </c>
      <c r="G14" s="23" t="n">
        <v>1.155252303579676</v>
      </c>
      <c r="H14" s="7" t="inlineStr">
        <is>
          <t>0.50 €</t>
        </is>
      </c>
      <c r="I14" s="10" t="inlineStr">
        <is>
          <t>✅ activa</t>
        </is>
      </c>
      <c r="J14" s="65" t="n">
        <v>2</v>
      </c>
    </row>
    <row r="15" ht="18" customHeight="1">
      <c r="A15" s="28" t="inlineStr">
        <is>
          <t>WEEKLY_PRICE#SOL</t>
        </is>
      </c>
      <c r="B15" s="29" t="n">
        <v>116</v>
      </c>
      <c r="C15" s="19" t="n">
        <v>0.6982758620689655</v>
      </c>
      <c r="D15" s="20" t="n">
        <v>0.1949152542372882</v>
      </c>
      <c r="E15" s="21" t="n">
        <v>46.3282</v>
      </c>
      <c r="F15" s="21" t="n">
        <v>0.3993810344827586</v>
      </c>
      <c r="G15" s="23" t="n">
        <v>3.188906213087645</v>
      </c>
      <c r="H15" s="7" t="inlineStr">
        <is>
          <t>1.95 €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UPDOWN_GBM#BTC#15min</t>
        </is>
      </c>
      <c r="B16" s="18" t="n">
        <v>343</v>
      </c>
      <c r="C16" s="19" t="n">
        <v>0.5626822157434402</v>
      </c>
      <c r="D16" s="20" t="n">
        <v>0.06231884057971016</v>
      </c>
      <c r="E16" s="21" t="n">
        <v>41.20449999999997</v>
      </c>
      <c r="F16" s="21" t="n">
        <v>0.1201297376093294</v>
      </c>
      <c r="G16" s="23" t="n">
        <v>1.241808743130917</v>
      </c>
      <c r="H16" s="7" t="inlineStr">
        <is>
          <t>0.62 €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FAVORITO_CONFIRMADO#SOL#15min</t>
        </is>
      </c>
      <c r="B17" s="29" t="n">
        <v>613</v>
      </c>
      <c r="C17" s="19" t="n">
        <v>0.7226753670473083</v>
      </c>
      <c r="D17" s="20" t="n">
        <v>0.2219512195121951</v>
      </c>
      <c r="E17" s="21" t="n">
        <v>33.21960000000006</v>
      </c>
      <c r="F17" s="21" t="n">
        <v>0.05419184339314855</v>
      </c>
      <c r="G17" s="23" t="n">
        <v>1.104704180337944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STREAK_FADE_15M#SOL#15min</t>
        </is>
      </c>
      <c r="B18" s="18" t="n">
        <v>72</v>
      </c>
      <c r="C18" s="19" t="n">
        <v>0.6944444444444444</v>
      </c>
      <c r="D18" s="20" t="n">
        <v>0.1891891891891891</v>
      </c>
      <c r="E18" s="21" t="n">
        <v>32.8738</v>
      </c>
      <c r="F18" s="21" t="n">
        <v>0.4565805555555556</v>
      </c>
      <c r="G18" s="23" t="n">
        <v>2.827053043439598</v>
      </c>
      <c r="H18" s="7" t="inlineStr">
        <is>
          <t>1.89 €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73</v>
      </c>
      <c r="C19" s="19" t="n">
        <v>0.6575342465753424</v>
      </c>
      <c r="D19" s="20" t="n">
        <v>0.1533333333333333</v>
      </c>
      <c r="E19" s="21" t="n">
        <v>26.9727</v>
      </c>
      <c r="F19" s="21" t="n">
        <v>0.3694890410958904</v>
      </c>
      <c r="G19" s="23" t="n">
        <v>1.913115453363666</v>
      </c>
      <c r="H19" s="7" t="inlineStr">
        <is>
          <t>1.53 €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47</v>
      </c>
      <c r="C20" s="19" t="n">
        <v>0.7446808510638298</v>
      </c>
      <c r="D20" s="20" t="n">
        <v>0.2346938775510204</v>
      </c>
      <c r="E20" s="21" t="n">
        <v>24.6636</v>
      </c>
      <c r="F20" s="21" t="n">
        <v>0.5247574468085107</v>
      </c>
      <c r="G20" s="23" t="n">
        <v>2.980343980343981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UPDOWN_GBM_15M_TARDIO#XRP#15min</t>
        </is>
      </c>
      <c r="B21" s="29" t="n">
        <v>39</v>
      </c>
      <c r="C21" s="19" t="n">
        <v>0.7692307692307693</v>
      </c>
      <c r="D21" s="20" t="n">
        <v>0.2560975609756098</v>
      </c>
      <c r="E21" s="21" t="n">
        <v>21.7035</v>
      </c>
      <c r="F21" s="21" t="n">
        <v>0.5565</v>
      </c>
      <c r="G21" s="23" t="n">
        <v>3.454203134541014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548</v>
      </c>
      <c r="C22" s="19" t="n">
        <v>0.5237226277372263</v>
      </c>
      <c r="D22" s="33" t="n">
        <v>0.02363636363636368</v>
      </c>
      <c r="E22" s="21" t="n">
        <v>19.22390000000001</v>
      </c>
      <c r="F22" s="21" t="n">
        <v>0.03508010948905111</v>
      </c>
      <c r="G22" s="34" t="n">
        <v>1.087109265965584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88</v>
      </c>
      <c r="C23" s="19" t="n">
        <v>0.5681818181818182</v>
      </c>
      <c r="D23" s="20" t="n">
        <v>0.06666666666666665</v>
      </c>
      <c r="E23" s="21" t="n">
        <v>18.8853</v>
      </c>
      <c r="F23" s="21" t="n">
        <v>0.2146056818181819</v>
      </c>
      <c r="G23" s="23" t="n">
        <v>1.434726461610707</v>
      </c>
      <c r="H23" s="7" t="inlineStr">
        <is>
          <t>0.67 €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LEADLAG_BTC_XRP_15M#XRP#15min</t>
        </is>
      </c>
      <c r="B24" s="18" t="n">
        <v>156</v>
      </c>
      <c r="C24" s="19" t="n">
        <v>0.5641025641025641</v>
      </c>
      <c r="D24" s="20" t="n">
        <v>0.06329113924050633</v>
      </c>
      <c r="E24" s="21" t="n">
        <v>18.8678</v>
      </c>
      <c r="F24" s="21" t="n">
        <v>0.1209474358974359</v>
      </c>
      <c r="G24" s="23" t="n">
        <v>1.234357571737678</v>
      </c>
      <c r="H24" s="7" t="inlineStr">
        <is>
          <t>0.63 €</t>
        </is>
      </c>
      <c r="I24" s="10" t="inlineStr">
        <is>
          <t>✅ activa</t>
        </is>
      </c>
      <c r="J24" s="65" t="n">
        <v>1</v>
      </c>
    </row>
    <row r="25" ht="18" customHeight="1">
      <c r="A25" s="28" t="inlineStr">
        <is>
          <t>FAVORITO_CONFIRMADO#BTC#60min</t>
        </is>
      </c>
      <c r="B25" s="29" t="n">
        <v>163</v>
      </c>
      <c r="C25" s="19" t="n">
        <v>0.6687116564417178</v>
      </c>
      <c r="D25" s="20" t="n">
        <v>0.1666666666666666</v>
      </c>
      <c r="E25" s="21" t="n">
        <v>18.51330000000003</v>
      </c>
      <c r="F25" s="21" t="n">
        <v>0.1135785276073621</v>
      </c>
      <c r="G25" s="23" t="n">
        <v>1.190734490517519</v>
      </c>
      <c r="H25" s="7" t="inlineStr">
        <is>
          <t>1.67 €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UPDOWN_GBM_15M_TARDIO#ETH#15min</t>
        </is>
      </c>
      <c r="B26" s="18" t="n">
        <v>70</v>
      </c>
      <c r="C26" s="19" t="n">
        <v>0.7</v>
      </c>
      <c r="D26" s="20" t="n">
        <v>0.1944444444444444</v>
      </c>
      <c r="E26" s="21" t="n">
        <v>16.1109</v>
      </c>
      <c r="F26" s="21" t="n">
        <v>0.2301557142857143</v>
      </c>
      <c r="G26" s="23" t="n">
        <v>1.489009287925697</v>
      </c>
      <c r="H26" s="7" t="inlineStr">
        <is>
          <t>1.94 €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UPDOWN_GBM#XRP#15min</t>
        </is>
      </c>
      <c r="B27" s="29" t="n">
        <v>94</v>
      </c>
      <c r="C27" s="19" t="n">
        <v>0.5425531914893617</v>
      </c>
      <c r="D27" s="33" t="n">
        <v>0.04166666666666663</v>
      </c>
      <c r="E27" s="21" t="n">
        <v>15.7513</v>
      </c>
      <c r="F27" s="21" t="n">
        <v>0.1675670212765958</v>
      </c>
      <c r="G27" s="23" t="n">
        <v>1.314062456383815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FAVORITO_CONFIRMADO#ETH#60min</t>
        </is>
      </c>
      <c r="B28" s="18" t="n">
        <v>163</v>
      </c>
      <c r="C28" s="19" t="n">
        <v>0.6687116564417178</v>
      </c>
      <c r="D28" s="20" t="n">
        <v>0.1666666666666666</v>
      </c>
      <c r="E28" s="21" t="n">
        <v>15.53370000000003</v>
      </c>
      <c r="F28" s="21" t="n">
        <v>0.09529877300613514</v>
      </c>
      <c r="G28" s="23" t="n">
        <v>1.177640471795857</v>
      </c>
      <c r="H28" s="7" t="inlineStr">
        <is>
          <t>1.67 €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PRICE_TARGET_GBM#SOL#atexpiry</t>
        </is>
      </c>
      <c r="B30" s="18" t="n">
        <v>28</v>
      </c>
      <c r="C30" s="19" t="n">
        <v>0.5357142857142857</v>
      </c>
      <c r="D30" s="33" t="n">
        <v>0.03333333333333333</v>
      </c>
      <c r="E30" s="21" t="n">
        <v>13.2658</v>
      </c>
      <c r="F30" s="21" t="n">
        <v>0.4737785714285715</v>
      </c>
      <c r="G30" s="23" t="n">
        <v>2.605640280803679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</t>
        </is>
      </c>
      <c r="B31" s="29" t="n">
        <v>136</v>
      </c>
      <c r="C31" s="19" t="n">
        <v>0.5588235294117647</v>
      </c>
      <c r="D31" s="20" t="n">
        <v>0.05797101449275366</v>
      </c>
      <c r="E31" s="21" t="n">
        <v>12.5938</v>
      </c>
      <c r="F31" s="21" t="n">
        <v>0.09260147058823531</v>
      </c>
      <c r="G31" s="23" t="n">
        <v>1.228645606390704</v>
      </c>
      <c r="H31" s="7" t="inlineStr">
        <is>
          <t>0.50 €</t>
        </is>
      </c>
      <c r="I31" s="10" t="inlineStr">
        <is>
          <t>✅ activa</t>
        </is>
      </c>
      <c r="J31" s="12" t="n">
        <v>1</v>
      </c>
    </row>
    <row r="32" ht="18" customHeight="1">
      <c r="A32" s="17" t="inlineStr">
        <is>
          <t>GBM_LATE_60M#SOL#60min</t>
        </is>
      </c>
      <c r="B32" s="18" t="n">
        <v>110</v>
      </c>
      <c r="C32" s="35" t="n">
        <v>0.3454545454545455</v>
      </c>
      <c r="D32" s="36" t="n">
        <v>-0.1517857142857143</v>
      </c>
      <c r="E32" s="21" t="n">
        <v>11.27120000000001</v>
      </c>
      <c r="F32" s="21" t="n">
        <v>0.1024654545454547</v>
      </c>
      <c r="G32" s="23" t="n">
        <v>1.306949891067538</v>
      </c>
      <c r="H32" s="7" t="inlineStr">
        <is>
          <t>0.50 €</t>
        </is>
      </c>
      <c r="I32" s="10" t="inlineStr">
        <is>
          <t>✅ activa</t>
        </is>
      </c>
      <c r="J32" s="65" t="n">
        <v>5</v>
      </c>
    </row>
    <row r="33" ht="18" customHeight="1">
      <c r="A33" s="28" t="inlineStr">
        <is>
          <t>FAVORITO_CONFIRMADO#ETH#15min</t>
        </is>
      </c>
      <c r="B33" s="29" t="n">
        <v>614</v>
      </c>
      <c r="C33" s="19" t="n">
        <v>0.7084690553745928</v>
      </c>
      <c r="D33" s="20" t="n">
        <v>0.2077922077922078</v>
      </c>
      <c r="E33" s="21" t="n">
        <v>9.674200000000072</v>
      </c>
      <c r="F33" s="21" t="n">
        <v>0.01575602605863204</v>
      </c>
      <c r="G33" s="34" t="n">
        <v>1.028226027629074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UPDOWN_GBM_15M_TARDIO#BTC#15min</t>
        </is>
      </c>
      <c r="B34" s="18" t="n">
        <v>31</v>
      </c>
      <c r="C34" s="19" t="n">
        <v>0.5806451612903226</v>
      </c>
      <c r="D34" s="20" t="n">
        <v>0.0757575757575758</v>
      </c>
      <c r="E34" s="21" t="n">
        <v>6.573700000000001</v>
      </c>
      <c r="F34" s="21" t="n">
        <v>0.2120548387096774</v>
      </c>
      <c r="G34" s="23" t="n">
        <v>1.594539107155778</v>
      </c>
      <c r="H34" s="7" t="inlineStr">
        <is>
          <t>0.76 €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ORDER_FLOW_5M#BNB#5min</t>
        </is>
      </c>
      <c r="B35" s="29" t="n">
        <v>200</v>
      </c>
      <c r="C35" s="19" t="n">
        <v>0.545</v>
      </c>
      <c r="D35" s="33" t="n">
        <v>0.04455445544554459</v>
      </c>
      <c r="E35" s="21" t="n">
        <v>6.416000000000015</v>
      </c>
      <c r="F35" s="21" t="n">
        <v>0.03208000000000008</v>
      </c>
      <c r="G35" s="23" t="n">
        <v>1.130800500695183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GBM_LATE_60M#BTC#60min</t>
        </is>
      </c>
      <c r="B36" s="18" t="n">
        <v>114</v>
      </c>
      <c r="C36" s="35" t="n">
        <v>0.4649122807017544</v>
      </c>
      <c r="D36" s="36" t="n">
        <v>-0.03448275862068967</v>
      </c>
      <c r="E36" s="21" t="n">
        <v>5.509800000000007</v>
      </c>
      <c r="F36" s="21" t="n">
        <v>0.04833157894736848</v>
      </c>
      <c r="G36" s="23" t="n">
        <v>1.147428076033907</v>
      </c>
      <c r="H36" s="7" t="inlineStr">
        <is>
          <t>0.50 €</t>
        </is>
      </c>
      <c r="I36" s="10" t="inlineStr">
        <is>
          <t>✅ activa</t>
        </is>
      </c>
      <c r="J36" s="65" t="n">
        <v>4</v>
      </c>
    </row>
    <row r="37" ht="18" customHeight="1">
      <c r="A37" s="28" t="inlineStr">
        <is>
          <t>STREAK_FADE_15M#ETH#15min</t>
        </is>
      </c>
      <c r="B37" s="29" t="n">
        <v>46</v>
      </c>
      <c r="C37" s="19" t="n">
        <v>0.6086956521739131</v>
      </c>
      <c r="D37" s="20" t="n">
        <v>0.1041666666666666</v>
      </c>
      <c r="E37" s="21" t="n">
        <v>5.322600000000001</v>
      </c>
      <c r="F37" s="21" t="n">
        <v>0.1157086956521739</v>
      </c>
      <c r="G37" s="23" t="n">
        <v>1.25454806312769</v>
      </c>
      <c r="H37" s="7" t="inlineStr">
        <is>
          <t>1.04 €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FAVORITO_CONFIRMADO_SOL_ALTACONVICCION#SOL#15min</t>
        </is>
      </c>
      <c r="B38" s="18" t="n">
        <v>67</v>
      </c>
      <c r="C38" s="19" t="n">
        <v>0.835820895522388</v>
      </c>
      <c r="D38" s="20" t="n">
        <v>0.3260869565217391</v>
      </c>
      <c r="E38" s="21" t="n">
        <v>4.2477</v>
      </c>
      <c r="F38" s="21" t="n">
        <v>0.06339850746268656</v>
      </c>
      <c r="G38" s="23" t="n">
        <v>1.197178587344028</v>
      </c>
      <c r="H38" s="7" t="inlineStr">
        <is>
          <t>2.00 €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UPDOWN_GBM_15M_TARDIO#DOGE#15min</t>
        </is>
      </c>
      <c r="B39" s="29" t="n">
        <v>8</v>
      </c>
      <c r="C39" s="19" t="n">
        <v>0.875</v>
      </c>
      <c r="D39" s="20" t="n">
        <v>0.12</v>
      </c>
      <c r="E39" s="21" t="n">
        <v>4.233000000000001</v>
      </c>
      <c r="F39" s="21" t="n">
        <v>0.5291250000000001</v>
      </c>
      <c r="G39" s="23" t="n">
        <v>9.300000000000001</v>
      </c>
      <c r="H39" s="7" t="inlineStr">
        <is>
          <t>1.20 €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UPDOWN_GBM_15M_CROSS_WINDOW_SPREAD#ETH#15min</t>
        </is>
      </c>
      <c r="B40" s="18" t="n">
        <v>16</v>
      </c>
      <c r="C40" s="19" t="n">
        <v>0.875</v>
      </c>
      <c r="D40" s="20" t="n">
        <v>0.2666666666666667</v>
      </c>
      <c r="E40" s="21" t="n">
        <v>3.9674</v>
      </c>
      <c r="F40" s="21" t="n">
        <v>0.2479625</v>
      </c>
      <c r="G40" s="23" t="n">
        <v>3.222633053221288</v>
      </c>
      <c r="H40" s="7" t="inlineStr">
        <is>
          <t>2.00 €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PRICE_TARGET_GBM#ETH#reach</t>
        </is>
      </c>
      <c r="B41" s="29" t="n">
        <v>5</v>
      </c>
      <c r="C41" s="19" t="n">
        <v>0.6</v>
      </c>
      <c r="D41" s="33" t="n">
        <v>0.01785714285714285</v>
      </c>
      <c r="E41" s="21" t="n">
        <v>3.8013</v>
      </c>
      <c r="F41" s="21" t="n">
        <v>0.76026</v>
      </c>
      <c r="G41" s="23" t="n">
        <v>4.726764705882353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UPDOWN_GBM_15M_TARDIO#BNB#15min</t>
        </is>
      </c>
      <c r="B42" s="18" t="n">
        <v>11</v>
      </c>
      <c r="C42" s="19" t="n">
        <v>0.5454545454545454</v>
      </c>
      <c r="D42" s="33" t="n">
        <v>0.02115384615384614</v>
      </c>
      <c r="E42" s="21" t="n">
        <v>3.2921</v>
      </c>
      <c r="F42" s="21" t="n">
        <v>0.2992818181818182</v>
      </c>
      <c r="G42" s="23" t="n">
        <v>2.291019607843138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UPDOWN_GBM#DOGE#15min</t>
        </is>
      </c>
      <c r="B43" s="29" t="n">
        <v>57</v>
      </c>
      <c r="C43" s="19" t="n">
        <v>0.543859649122807</v>
      </c>
      <c r="D43" s="33" t="n">
        <v>0.0423728813559322</v>
      </c>
      <c r="E43" s="21" t="n">
        <v>2.916200000000001</v>
      </c>
      <c r="F43" s="21" t="n">
        <v>0.05116140350877194</v>
      </c>
      <c r="G43" s="23" t="n">
        <v>1.116647066823465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RESOLUTION_SNIPER#ETH#sniper</t>
        </is>
      </c>
      <c r="B44" s="18" t="n">
        <v>3</v>
      </c>
      <c r="C44" s="19" t="n">
        <v>1</v>
      </c>
      <c r="D44" s="33" t="n">
        <v>0.04500000000000001</v>
      </c>
      <c r="E44" s="21" t="n">
        <v>2.4296</v>
      </c>
      <c r="F44" s="21" t="n">
        <v>0.8098666666666667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UPDOWN_GBM#BTC#daily</t>
        </is>
      </c>
      <c r="B45" s="29" t="n">
        <v>17</v>
      </c>
      <c r="C45" s="35" t="n">
        <v>0.3529411764705883</v>
      </c>
      <c r="D45" s="36" t="n">
        <v>-0.1118421052631579</v>
      </c>
      <c r="E45" s="21" t="n">
        <v>2.342900000000003</v>
      </c>
      <c r="F45" s="21" t="n">
        <v>0.1378176470588237</v>
      </c>
      <c r="G45" s="23" t="n">
        <v>1.417629233511586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GBM_LATE_15M_PYCONFIRMADO#ETH#15min</t>
        </is>
      </c>
      <c r="B46" s="18" t="n">
        <v>13</v>
      </c>
      <c r="C46" s="19" t="n">
        <v>0.6153846153846154</v>
      </c>
      <c r="D46" s="20" t="n">
        <v>0.06499999999999999</v>
      </c>
      <c r="E46" s="21" t="n">
        <v>1.5389</v>
      </c>
      <c r="F46" s="21" t="n">
        <v>0.1183769230769231</v>
      </c>
      <c r="G46" s="23" t="n">
        <v>1.603490196078431</v>
      </c>
      <c r="H46" s="7" t="inlineStr">
        <is>
          <t>0.65 €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RESOLUTION_SNIPER#SOL#sniper</t>
        </is>
      </c>
      <c r="B47" s="29" t="n">
        <v>5</v>
      </c>
      <c r="C47" s="19" t="n">
        <v>1</v>
      </c>
      <c r="D47" s="20" t="n">
        <v>0.08928571428571427</v>
      </c>
      <c r="E47" s="21" t="n">
        <v>1.3152</v>
      </c>
      <c r="F47" s="21" t="n">
        <v>0.2630400000000001</v>
      </c>
      <c r="G47" s="23" t="inlineStr">
        <is>
          <t>∞</t>
        </is>
      </c>
      <c r="H47" s="7" t="inlineStr">
        <is>
          <t>0.89 €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GBM_LATE_15M_MULTIHORIZONTE#XRP#15min</t>
        </is>
      </c>
      <c r="B48" s="18" t="n">
        <v>2</v>
      </c>
      <c r="C48" s="19" t="n">
        <v>1</v>
      </c>
      <c r="D48" s="33" t="n">
        <v>0.025</v>
      </c>
      <c r="E48" s="21" t="n">
        <v>1.0002</v>
      </c>
      <c r="F48" s="21" t="n">
        <v>0.5001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GBM_LATE_5M#XRP#5min</t>
        </is>
      </c>
      <c r="B49" s="29" t="n">
        <v>4</v>
      </c>
      <c r="C49" s="19" t="n">
        <v>0.75</v>
      </c>
      <c r="D49" s="33" t="n">
        <v>0.03333333333333333</v>
      </c>
      <c r="E49" s="21" t="n">
        <v>0.9701</v>
      </c>
      <c r="F49" s="21" t="n">
        <v>0.242525</v>
      </c>
      <c r="G49" s="23" t="n">
        <v>2.902156862745098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GBM_LATE_15M_MULTIHORIZONTE#SOL#15min</t>
        </is>
      </c>
      <c r="B50" s="18" t="n">
        <v>1</v>
      </c>
      <c r="C50" s="19" t="n">
        <v>1</v>
      </c>
      <c r="D50" s="33" t="n">
        <v>0.008333333333333331</v>
      </c>
      <c r="E50" s="21" t="n">
        <v>0.5001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FAVORITO_CONFIRMADO#SOL#240min</t>
        </is>
      </c>
      <c r="B51" s="29" t="n">
        <v>41</v>
      </c>
      <c r="C51" s="19" t="n">
        <v>0.5853658536585366</v>
      </c>
      <c r="D51" s="20" t="n">
        <v>0.08139534883720934</v>
      </c>
      <c r="E51" s="21" t="n">
        <v>0.4119999999999995</v>
      </c>
      <c r="F51" s="21" t="n">
        <v>0.01004878048780487</v>
      </c>
      <c r="G51" s="34" t="n">
        <v>1.024435666583633</v>
      </c>
      <c r="H51" s="7" t="inlineStr">
        <is>
          <t>0.81 €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PRICE_TARGET_GBM#SOL#reach</t>
        </is>
      </c>
      <c r="B52" s="18" t="n">
        <v>2</v>
      </c>
      <c r="C52" s="66" t="n">
        <v>0.5</v>
      </c>
      <c r="D52" s="33" t="n">
        <v>0</v>
      </c>
      <c r="E52" s="21" t="n">
        <v>0.2786999999999999</v>
      </c>
      <c r="F52" s="21" t="n">
        <v>0.13935</v>
      </c>
      <c r="G52" s="23" t="n">
        <v>1.546470588235294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RESOLUTION_SNIPER#BTC#sniper</t>
        </is>
      </c>
      <c r="B53" s="29" t="n">
        <v>2</v>
      </c>
      <c r="C53" s="19" t="n">
        <v>1</v>
      </c>
      <c r="D53" s="33" t="n">
        <v>0.025</v>
      </c>
      <c r="E53" s="21" t="n">
        <v>0.2567</v>
      </c>
      <c r="F53" s="21" t="n">
        <v>0.12835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GBM_LATE_5M#ETH#5min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GBM_LATE_5M#BTC#5min</t>
        </is>
      </c>
      <c r="B55" s="29" t="n">
        <v>2</v>
      </c>
      <c r="C55" s="66" t="n">
        <v>0.5</v>
      </c>
      <c r="D55" s="33" t="n">
        <v>0</v>
      </c>
      <c r="E55" s="37" t="n">
        <v>-0.02989999999999998</v>
      </c>
      <c r="F55" s="37" t="n">
        <v>-0.01494999999999999</v>
      </c>
      <c r="G55" s="39" t="n">
        <v>0.9413725490196079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UPDOWN_GBM_15M_CROSS_WINDOW_SPREAD#BTC#15min</t>
        </is>
      </c>
      <c r="B56" s="18" t="n">
        <v>10</v>
      </c>
      <c r="C56" s="19" t="n">
        <v>0.7</v>
      </c>
      <c r="D56" s="20" t="n">
        <v>0.08333333333333331</v>
      </c>
      <c r="E56" s="37" t="n">
        <v>-0.1172000000000002</v>
      </c>
      <c r="F56" s="37" t="n">
        <v>-0.01172000000000002</v>
      </c>
      <c r="G56" s="39" t="n">
        <v>0.9258697027197976</v>
      </c>
      <c r="H56" s="7" t="inlineStr">
        <is>
          <t>0.83 €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UPDOWN_GBM#SOL#daily</t>
        </is>
      </c>
      <c r="B57" s="68" t="n">
        <v>12</v>
      </c>
      <c r="C57" s="35" t="n">
        <v>0.25</v>
      </c>
      <c r="D57" s="36" t="n">
        <v>-0.1285714285714286</v>
      </c>
      <c r="E57" s="37" t="n">
        <v>-0.1259000000000001</v>
      </c>
      <c r="F57" s="37" t="n">
        <v>-0.01049166666666668</v>
      </c>
      <c r="G57" s="39" t="n">
        <v>0.972570806100218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67" t="inlineStr">
        <is>
          <t>UPDOWN_GBM#ETH#daily</t>
        </is>
      </c>
      <c r="B58" s="68" t="n">
        <v>15</v>
      </c>
      <c r="C58" s="35" t="n">
        <v>0.2666666666666667</v>
      </c>
      <c r="D58" s="36" t="n">
        <v>-0.1544117647058824</v>
      </c>
      <c r="E58" s="37" t="n">
        <v>-0.3806999999999994</v>
      </c>
      <c r="F58" s="37" t="n">
        <v>-0.02537999999999996</v>
      </c>
      <c r="G58" s="39" t="n">
        <v>0.9321390374331551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UPDOWN_GBM#ETH#240min</t>
        </is>
      </c>
      <c r="B59" s="29" t="n">
        <v>5</v>
      </c>
      <c r="C59" s="35" t="n">
        <v>0.4</v>
      </c>
      <c r="D59" s="36" t="n">
        <v>-0.01785714285714286</v>
      </c>
      <c r="E59" s="37" t="n">
        <v>-0.4386</v>
      </c>
      <c r="F59" s="37" t="n">
        <v>-0.08771999999999999</v>
      </c>
      <c r="G59" s="39" t="n">
        <v>0.7133333333333333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GBM_LATE_15M_MULTIHORIZONTE#ETH#15min</t>
        </is>
      </c>
      <c r="B60" s="18" t="n">
        <v>1</v>
      </c>
      <c r="C60" s="35" t="n">
        <v>0</v>
      </c>
      <c r="D60" s="36" t="n">
        <v>-0.008333333333333335</v>
      </c>
      <c r="E60" s="37" t="n">
        <v>-0.51</v>
      </c>
      <c r="F60" s="37" t="n">
        <v>-0.51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GBM_LATE_60M_PYCONFIRMADO#BTC#60min</t>
        </is>
      </c>
      <c r="B61" s="29" t="n">
        <v>5</v>
      </c>
      <c r="C61" s="35" t="n">
        <v>0.2</v>
      </c>
      <c r="D61" s="36" t="n">
        <v>-0.05357142857142858</v>
      </c>
      <c r="E61" s="37" t="n">
        <v>-0.7318</v>
      </c>
      <c r="F61" s="37" t="n">
        <v>-0.14636</v>
      </c>
      <c r="G61" s="39" t="n">
        <v>0.6412745098039215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PRICE_TARGET_GBM#BTC#reach</t>
        </is>
      </c>
      <c r="B62" s="18" t="n">
        <v>6</v>
      </c>
      <c r="C62" s="66" t="n">
        <v>0.5</v>
      </c>
      <c r="D62" s="33" t="n">
        <v>0</v>
      </c>
      <c r="E62" s="37" t="n">
        <v>-0.7373000000000001</v>
      </c>
      <c r="F62" s="37" t="n">
        <v>-0.1228833333333333</v>
      </c>
      <c r="G62" s="39" t="n">
        <v>0.5181045751633987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UPDOWN_GBM#DOGE#5min</t>
        </is>
      </c>
      <c r="B63" s="29" t="n">
        <v>3</v>
      </c>
      <c r="C63" s="35" t="n">
        <v>0.3333333333333333</v>
      </c>
      <c r="D63" s="36" t="n">
        <v>-0.015</v>
      </c>
      <c r="E63" s="37" t="n">
        <v>-0.8983000000000001</v>
      </c>
      <c r="F63" s="37" t="n">
        <v>-0.2994333333333334</v>
      </c>
      <c r="G63" s="39" t="n">
        <v>0.5107298474945533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SMART_FLOW_1H#XRP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SMART_FLOW_1H#SOL</t>
        </is>
      </c>
      <c r="B65" s="29" t="n">
        <v>1</v>
      </c>
      <c r="C65" s="35" t="n">
        <v>0</v>
      </c>
      <c r="D65" s="36" t="n">
        <v>-0.008333333333333335</v>
      </c>
      <c r="E65" s="37" t="n">
        <v>-0.918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SMART_FLOW_1H#ETH</t>
        </is>
      </c>
      <c r="B66" s="18" t="n">
        <v>2</v>
      </c>
      <c r="C66" s="35" t="n">
        <v>0</v>
      </c>
      <c r="D66" s="36" t="n">
        <v>-0.025</v>
      </c>
      <c r="E66" s="37" t="n">
        <v>-1.02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STRUCT_NO_15M#BTC#15min</t>
        </is>
      </c>
      <c r="B67" s="29" t="n">
        <v>4</v>
      </c>
      <c r="C67" s="35" t="n">
        <v>0.25</v>
      </c>
      <c r="D67" s="36" t="n">
        <v>-0.03333333333333334</v>
      </c>
      <c r="E67" s="37" t="n">
        <v>-1.0499</v>
      </c>
      <c r="F67" s="37" t="n">
        <v>-0.262475</v>
      </c>
      <c r="G67" s="39" t="n">
        <v>0.3137908496732026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STREAK_FADE_15M#XRP#15min</t>
        </is>
      </c>
      <c r="B69" s="29" t="n">
        <v>91</v>
      </c>
      <c r="C69" s="19" t="n">
        <v>0.5384615384615384</v>
      </c>
      <c r="D69" s="33" t="n">
        <v>0.0376344086021505</v>
      </c>
      <c r="E69" s="37" t="n">
        <v>-1.1742</v>
      </c>
      <c r="F69" s="37" t="n">
        <v>-0.0129032967032967</v>
      </c>
      <c r="G69" s="39" t="n">
        <v>0.967681738613469</v>
      </c>
      <c r="H69" s="7" t="inlineStr">
        <is>
          <t>0.50 €</t>
        </is>
      </c>
      <c r="I69" s="10" t="inlineStr">
        <is>
          <t>✅ activa</t>
        </is>
      </c>
      <c r="J69" s="12" t="n">
        <v>1</v>
      </c>
    </row>
    <row r="70" ht="18" customHeight="1">
      <c r="A70" s="17" t="inlineStr">
        <is>
          <t>UPDOWN_GBM#SOL#240min</t>
        </is>
      </c>
      <c r="B70" s="18" t="n">
        <v>2</v>
      </c>
      <c r="C70" s="35" t="n">
        <v>0</v>
      </c>
      <c r="D70" s="36" t="n">
        <v>-0.025</v>
      </c>
      <c r="E70" s="37" t="n">
        <v>-1.428</v>
      </c>
      <c r="F70" s="37" t="n">
        <v>-0.714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FAVORITO_CONFIRMADO#XRP#15min</t>
        </is>
      </c>
      <c r="B71" s="29" t="n">
        <v>10</v>
      </c>
      <c r="C71" s="19" t="n">
        <v>0.6</v>
      </c>
      <c r="D71" s="33" t="n">
        <v>0.04166666666666669</v>
      </c>
      <c r="E71" s="37" t="n">
        <v>-1.4406</v>
      </c>
      <c r="F71" s="37" t="n">
        <v>-0.14406</v>
      </c>
      <c r="G71" s="39" t="n">
        <v>0.717529411764706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GBM_LATE_5M#SOL#5min</t>
        </is>
      </c>
      <c r="B72" s="18" t="n">
        <v>3</v>
      </c>
      <c r="C72" s="35" t="n">
        <v>0</v>
      </c>
      <c r="D72" s="36" t="n">
        <v>-0.045</v>
      </c>
      <c r="E72" s="37" t="n">
        <v>-1.53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STRUCT_NO_15M#ETH#15min</t>
        </is>
      </c>
      <c r="B73" s="29" t="n">
        <v>5</v>
      </c>
      <c r="C73" s="35" t="n">
        <v>0.2</v>
      </c>
      <c r="D73" s="36" t="n">
        <v>-0.05357142857142858</v>
      </c>
      <c r="E73" s="37" t="n">
        <v>-1.5599</v>
      </c>
      <c r="F73" s="37" t="n">
        <v>-0.31198</v>
      </c>
      <c r="G73" s="39" t="n">
        <v>0.235343137254902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UPDOWN_OU_5M#SOL#5min</t>
        </is>
      </c>
      <c r="B74" s="18" t="n">
        <v>13</v>
      </c>
      <c r="C74" s="35" t="n">
        <v>0.3846153846153846</v>
      </c>
      <c r="D74" s="36" t="n">
        <v>-0.06499999999999999</v>
      </c>
      <c r="E74" s="37" t="n">
        <v>-1.5795</v>
      </c>
      <c r="F74" s="37" t="n">
        <v>-0.1215</v>
      </c>
      <c r="G74" s="39" t="n">
        <v>0.6128676470588235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</t>
        </is>
      </c>
      <c r="B75" s="29" t="n">
        <v>2</v>
      </c>
      <c r="C75" s="35" t="n">
        <v>0</v>
      </c>
      <c r="D75" s="36" t="n">
        <v>-0.025</v>
      </c>
      <c r="E75" s="37" t="n">
        <v>-1.836</v>
      </c>
      <c r="F75" s="37" t="n">
        <v>-0.918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GBM_LATE_15M_PYCONFIRMADO#SOL#15min</t>
        </is>
      </c>
      <c r="B76" s="68" t="n">
        <v>8</v>
      </c>
      <c r="C76" s="35" t="n">
        <v>0.125</v>
      </c>
      <c r="D76" s="36" t="n">
        <v>-0.12</v>
      </c>
      <c r="E76" s="37" t="n">
        <v>-1.9061</v>
      </c>
      <c r="F76" s="37" t="n">
        <v>-0.2382625</v>
      </c>
      <c r="G76" s="39" t="n">
        <v>0.466078431372549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67" t="inlineStr">
        <is>
          <t>GBM_LATE_15M_PYCONFIRMADO#BTC#15min</t>
        </is>
      </c>
      <c r="B77" s="68" t="n">
        <v>9</v>
      </c>
      <c r="C77" s="35" t="n">
        <v>0.2222222222222222</v>
      </c>
      <c r="D77" s="36" t="n">
        <v>-0.1022727272727273</v>
      </c>
      <c r="E77" s="37" t="n">
        <v>-1.9395</v>
      </c>
      <c r="F77" s="37" t="n">
        <v>-0.2155</v>
      </c>
      <c r="G77" s="39" t="n">
        <v>0.4567226890756302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UPDOWN_OU_5M#BTC#5min</t>
        </is>
      </c>
      <c r="B78" s="18" t="n">
        <v>14</v>
      </c>
      <c r="C78" s="35" t="n">
        <v>0.3571428571428572</v>
      </c>
      <c r="D78" s="36" t="n">
        <v>-0.08749999999999999</v>
      </c>
      <c r="E78" s="37" t="n">
        <v>-1.976</v>
      </c>
      <c r="F78" s="37" t="n">
        <v>-0.1411428571428571</v>
      </c>
      <c r="G78" s="39" t="n">
        <v>0.5694989106753813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UPDOWN_GBM#SOL#60min</t>
        </is>
      </c>
      <c r="B79" s="29" t="n">
        <v>31</v>
      </c>
      <c r="C79" s="35" t="n">
        <v>0.3870967741935484</v>
      </c>
      <c r="D79" s="36" t="n">
        <v>-0.1060606060606061</v>
      </c>
      <c r="E79" s="37" t="n">
        <v>-2.029000000000001</v>
      </c>
      <c r="F79" s="37" t="n">
        <v>-0.06545161290322583</v>
      </c>
      <c r="G79" s="39" t="n">
        <v>0.7906088751289989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GBM_LATE_60M_PYCONFIRMADO#SOL#60min</t>
        </is>
      </c>
      <c r="B80" s="18" t="n">
        <v>4</v>
      </c>
      <c r="C80" s="35" t="n">
        <v>0</v>
      </c>
      <c r="D80" s="36" t="n">
        <v>-0.06666666666666668</v>
      </c>
      <c r="E80" s="37" t="n">
        <v>-2.04</v>
      </c>
      <c r="F80" s="37" t="n">
        <v>-0.51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STRUCT_NO_15M#SOL#15min</t>
        </is>
      </c>
      <c r="B81" s="29" t="n">
        <v>6</v>
      </c>
      <c r="C81" s="35" t="n">
        <v>0.1666666666666667</v>
      </c>
      <c r="D81" s="36" t="n">
        <v>-0.075</v>
      </c>
      <c r="E81" s="37" t="n">
        <v>-2.0699</v>
      </c>
      <c r="F81" s="37" t="n">
        <v>-0.3449833333333334</v>
      </c>
      <c r="G81" s="39" t="n">
        <v>0.1882745098039216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UPDOWN_GBM#ETH#60min</t>
        </is>
      </c>
      <c r="B83" s="29" t="n">
        <v>54</v>
      </c>
      <c r="C83" s="35" t="n">
        <v>0.4814814814814815</v>
      </c>
      <c r="D83" s="36" t="n">
        <v>-0.01785714285714285</v>
      </c>
      <c r="E83" s="37" t="n">
        <v>-2.562599999999999</v>
      </c>
      <c r="F83" s="37" t="n">
        <v>-0.04745555555555554</v>
      </c>
      <c r="G83" s="39" t="n">
        <v>0.8780411193603656</v>
      </c>
      <c r="H83" s="7" t="inlineStr">
        <is>
          <t>0.50 €</t>
        </is>
      </c>
      <c r="I83" s="10" t="inlineStr">
        <is>
          <t>✅ activa</t>
        </is>
      </c>
      <c r="J83" s="12" t="n">
        <v>3</v>
      </c>
    </row>
    <row r="84" ht="18" customHeight="1">
      <c r="A84" s="17" t="inlineStr">
        <is>
          <t>ORDER_FLOW_5M#DOGE#5min</t>
        </is>
      </c>
      <c r="B84" s="18" t="n">
        <v>217</v>
      </c>
      <c r="C84" s="35" t="n">
        <v>0.4976958525345622</v>
      </c>
      <c r="D84" s="36" t="n">
        <v>-0.002283105022831078</v>
      </c>
      <c r="E84" s="37" t="n">
        <v>-2.626299999999981</v>
      </c>
      <c r="F84" s="37" t="n">
        <v>-0.01210276497695844</v>
      </c>
      <c r="G84" s="39" t="n">
        <v>0.9533380949335153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FAVORITO_CONFIRMADO#BTC#240min</t>
        </is>
      </c>
      <c r="B91" s="29" t="n">
        <v>40</v>
      </c>
      <c r="C91" s="19" t="n">
        <v>0.55</v>
      </c>
      <c r="D91" s="33" t="n">
        <v>0.04761904761904767</v>
      </c>
      <c r="E91" s="37" t="n">
        <v>-3.510600000000001</v>
      </c>
      <c r="F91" s="37" t="n">
        <v>-0.08776500000000002</v>
      </c>
      <c r="G91" s="39" t="n">
        <v>0.8219469888317458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FAVORITO_CONFIRMADO#BTC#5min</t>
        </is>
      </c>
      <c r="B92" s="68" t="n">
        <v>10</v>
      </c>
      <c r="C92" s="35" t="n">
        <v>0.2</v>
      </c>
      <c r="D92" s="36" t="n">
        <v>-0.125</v>
      </c>
      <c r="E92" s="37" t="n">
        <v>-3.7702</v>
      </c>
      <c r="F92" s="37" t="n">
        <v>-0.37702</v>
      </c>
      <c r="G92" s="39" t="n">
        <v>0.0759313725490196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ORDER_FLOW_5M#XRP#5min</t>
        </is>
      </c>
      <c r="B93" s="29" t="n">
        <v>196</v>
      </c>
      <c r="C93" s="66" t="n">
        <v>0.5</v>
      </c>
      <c r="D93" s="33" t="n">
        <v>0</v>
      </c>
      <c r="E93" s="37" t="n">
        <v>-3.774499999999987</v>
      </c>
      <c r="F93" s="37" t="n">
        <v>-0.01925765306122442</v>
      </c>
      <c r="G93" s="39" t="n">
        <v>0.9284237873098948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STREAK_MOM_5M#SOL#5min</t>
        </is>
      </c>
      <c r="B96" s="18" t="n">
        <v>111</v>
      </c>
      <c r="C96" s="35" t="n">
        <v>0.4864864864864865</v>
      </c>
      <c r="D96" s="36" t="n">
        <v>-0.01327433628318586</v>
      </c>
      <c r="E96" s="37" t="n">
        <v>-5.190399999999999</v>
      </c>
      <c r="F96" s="37" t="n">
        <v>-0.04676036036036035</v>
      </c>
      <c r="G96" s="39" t="n">
        <v>0.8562940567359392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FAVORITO_CONFIRMADO#BTC#15min</t>
        </is>
      </c>
      <c r="B98" s="18" t="n">
        <v>619</v>
      </c>
      <c r="C98" s="19" t="n">
        <v>0.7075928917609047</v>
      </c>
      <c r="D98" s="20" t="n">
        <v>0.2069243156199678</v>
      </c>
      <c r="E98" s="37" t="n">
        <v>-5.755199999999899</v>
      </c>
      <c r="F98" s="37" t="n">
        <v>-0.009297576736671889</v>
      </c>
      <c r="G98" s="39" t="n">
        <v>0.9840575470694607</v>
      </c>
      <c r="H98" s="7" t="inlineStr">
        <is>
          <t>2.00 €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UPDOWN_GBM#BTC#60min</t>
        </is>
      </c>
      <c r="B99" s="29" t="n">
        <v>42</v>
      </c>
      <c r="C99" s="35" t="n">
        <v>0.4285714285714285</v>
      </c>
      <c r="D99" s="36" t="n">
        <v>-0.06818181818181818</v>
      </c>
      <c r="E99" s="37" t="n">
        <v>-6.164099999999999</v>
      </c>
      <c r="F99" s="37" t="n">
        <v>-0.1467642857142857</v>
      </c>
      <c r="G99" s="39" t="n">
        <v>0.7011258509338453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17" t="inlineStr">
        <is>
          <t>STREAK_MOM_5M#ETH#5min</t>
        </is>
      </c>
      <c r="B100" s="18" t="n">
        <v>106</v>
      </c>
      <c r="C100" s="35" t="n">
        <v>0.4433962264150944</v>
      </c>
      <c r="D100" s="36" t="n">
        <v>-0.05555555555555558</v>
      </c>
      <c r="E100" s="37" t="n">
        <v>-6.816099999999992</v>
      </c>
      <c r="F100" s="37" t="n">
        <v>-0.06430283018867917</v>
      </c>
      <c r="G100" s="39" t="n">
        <v>0.7734762379528083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67" t="inlineStr">
        <is>
          <t>UPDOWN_GBM#BTC#5min</t>
        </is>
      </c>
      <c r="B101" s="68" t="n">
        <v>19</v>
      </c>
      <c r="C101" s="35" t="n">
        <v>0.3157894736842105</v>
      </c>
      <c r="D101" s="36" t="n">
        <v>-0.1583333333333334</v>
      </c>
      <c r="E101" s="37" t="n">
        <v>-7.1934</v>
      </c>
      <c r="F101" s="37" t="n">
        <v>-0.3786</v>
      </c>
      <c r="G101" s="39" t="n">
        <v>0.3972347913524383</v>
      </c>
      <c r="H101" s="7" t="inlineStr">
        <is>
          <t>0.50 €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UPDOWN_GBM#SOL#15min</t>
        </is>
      </c>
      <c r="B102" s="18" t="n">
        <v>102</v>
      </c>
      <c r="C102" s="35" t="n">
        <v>0.4411764705882353</v>
      </c>
      <c r="D102" s="36" t="n">
        <v>-0.05769230769230771</v>
      </c>
      <c r="E102" s="37" t="n">
        <v>-7.386999999999996</v>
      </c>
      <c r="F102" s="37" t="n">
        <v>-0.07242156862745094</v>
      </c>
      <c r="G102" s="39" t="n">
        <v>0.8444553938413853</v>
      </c>
      <c r="H102" s="7" t="inlineStr">
        <is>
          <t>0.50 €</t>
        </is>
      </c>
      <c r="I102" s="10" t="inlineStr">
        <is>
          <t>✅ activa</t>
        </is>
      </c>
      <c r="J102" s="65" t="n">
        <v>7</v>
      </c>
    </row>
    <row r="103" ht="18" customHeight="1">
      <c r="A103" s="28" t="inlineStr">
        <is>
          <t>WEEKLY_PRICE#BTC</t>
        </is>
      </c>
      <c r="B103" s="29" t="n">
        <v>80</v>
      </c>
      <c r="C103" s="19" t="n">
        <v>0.6</v>
      </c>
      <c r="D103" s="20" t="n">
        <v>0.09756097560975607</v>
      </c>
      <c r="E103" s="37" t="n">
        <v>-7.404699999999999</v>
      </c>
      <c r="F103" s="37" t="n">
        <v>-0.09255875</v>
      </c>
      <c r="G103" s="39" t="n">
        <v>0.7026009912363144</v>
      </c>
      <c r="H103" s="7" t="inlineStr">
        <is>
          <t>0.98 €</t>
        </is>
      </c>
      <c r="I103" s="10" t="inlineStr">
        <is>
          <t>✅ activa</t>
        </is>
      </c>
      <c r="J103" s="12" t="inlineStr">
        <is>
          <t>—</t>
        </is>
      </c>
    </row>
    <row r="104" ht="18" customHeight="1">
      <c r="A104" s="17" t="inlineStr">
        <is>
          <t>STREAK_FADE_5M#SOL#5min</t>
        </is>
      </c>
      <c r="B104" s="18" t="n">
        <v>94</v>
      </c>
      <c r="C104" s="35" t="n">
        <v>0.4787234042553192</v>
      </c>
      <c r="D104" s="36" t="n">
        <v>-0.02083333333333331</v>
      </c>
      <c r="E104" s="37" t="n">
        <v>-7.620399999999996</v>
      </c>
      <c r="F104" s="37" t="n">
        <v>-0.08106808510638293</v>
      </c>
      <c r="G104" s="39" t="n">
        <v>0.7666047987454901</v>
      </c>
      <c r="H104" s="7" t="inlineStr">
        <is>
          <t>0.50 €</t>
        </is>
      </c>
      <c r="I104" s="10" t="inlineStr">
        <is>
          <t>✅ activa</t>
        </is>
      </c>
      <c r="J104" s="65" t="n">
        <v>2</v>
      </c>
    </row>
    <row r="105" ht="18" customHeight="1">
      <c r="A105" s="67" t="inlineStr">
        <is>
          <t>SMART_FLOW_1H</t>
        </is>
      </c>
      <c r="B105" s="68" t="n">
        <v>13</v>
      </c>
      <c r="C105" s="35" t="n">
        <v>0.1538461538461539</v>
      </c>
      <c r="D105" s="36" t="n">
        <v>-0.195</v>
      </c>
      <c r="E105" s="37" t="n">
        <v>-7.659600000000001</v>
      </c>
      <c r="F105" s="37" t="n">
        <v>-0.5892000000000001</v>
      </c>
      <c r="G105" s="39" t="n">
        <v>0.2414735591206179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67" t="inlineStr">
        <is>
          <t>UPDOWN_GBM#ETH#5min</t>
        </is>
      </c>
      <c r="B106" s="68" t="n">
        <v>19</v>
      </c>
      <c r="C106" s="35" t="n">
        <v>0.2631578947368421</v>
      </c>
      <c r="D106" s="36" t="n">
        <v>-0.2035714285714286</v>
      </c>
      <c r="E106" s="37" t="n">
        <v>-7.6751</v>
      </c>
      <c r="F106" s="37" t="n">
        <v>-0.4039526315789474</v>
      </c>
      <c r="G106" s="39" t="n">
        <v>0.3399466804265566</v>
      </c>
      <c r="H106" s="7" t="inlineStr">
        <is>
          <t>0.00 €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STREAK_FADE_5M#ETH#5min</t>
        </is>
      </c>
      <c r="B107" s="29" t="n">
        <v>47</v>
      </c>
      <c r="C107" s="35" t="n">
        <v>0.3404255319148936</v>
      </c>
      <c r="D107" s="36" t="n">
        <v>-0.1530612244897959</v>
      </c>
      <c r="E107" s="37" t="n">
        <v>-8.073399999999998</v>
      </c>
      <c r="F107" s="37" t="n">
        <v>-0.1717744680851063</v>
      </c>
      <c r="G107" s="39" t="n">
        <v>0.489348513598988</v>
      </c>
      <c r="H107" s="7" t="inlineStr">
        <is>
          <t>0.50 €</t>
        </is>
      </c>
      <c r="I107" s="10" t="inlineStr">
        <is>
          <t>✅ activa</t>
        </is>
      </c>
      <c r="J107" s="12" t="n">
        <v>6</v>
      </c>
    </row>
    <row r="108" ht="18" customHeight="1">
      <c r="A108" s="17" t="inlineStr">
        <is>
          <t>ORDER_FLOW_5M#ETH#5min</t>
        </is>
      </c>
      <c r="B108" s="18" t="n">
        <v>260</v>
      </c>
      <c r="C108" s="35" t="n">
        <v>0.4807692307692308</v>
      </c>
      <c r="D108" s="36" t="n">
        <v>-0.01908396946564883</v>
      </c>
      <c r="E108" s="37" t="n">
        <v>-8.482699999999985</v>
      </c>
      <c r="F108" s="37" t="n">
        <v>-0.03262576923076917</v>
      </c>
      <c r="G108" s="39" t="n">
        <v>0.8781126696611519</v>
      </c>
      <c r="H108" s="7" t="inlineStr">
        <is>
          <t>0.50 €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FAVORITO_CONFIRMADO#ETH#240min</t>
        </is>
      </c>
      <c r="B109" s="29" t="n">
        <v>40</v>
      </c>
      <c r="C109" s="35" t="n">
        <v>0.475</v>
      </c>
      <c r="D109" s="36" t="n">
        <v>-0.02380952380952384</v>
      </c>
      <c r="E109" s="37" t="n">
        <v>-8.6297</v>
      </c>
      <c r="F109" s="37" t="n">
        <v>-0.2157425</v>
      </c>
      <c r="G109" s="39" t="n">
        <v>0.6014842112068567</v>
      </c>
      <c r="H109" s="7" t="inlineStr">
        <is>
          <t>0.50 €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WEEKLY_PRICE#ETH</t>
        </is>
      </c>
      <c r="B110" s="18" t="n">
        <v>77</v>
      </c>
      <c r="C110" s="19" t="n">
        <v>0.5844155844155844</v>
      </c>
      <c r="D110" s="20" t="n">
        <v>0.08227848101265822</v>
      </c>
      <c r="E110" s="37" t="n">
        <v>-9.071999999999999</v>
      </c>
      <c r="F110" s="37" t="n">
        <v>-0.1178181818181818</v>
      </c>
      <c r="G110" s="39" t="n">
        <v>0.6641194242047272</v>
      </c>
      <c r="H110" s="7" t="inlineStr">
        <is>
          <t>0.82 €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STREAK_FADE_5M#XRP#5min</t>
        </is>
      </c>
      <c r="B111" s="29" t="n">
        <v>105</v>
      </c>
      <c r="C111" s="35" t="n">
        <v>0.4761904761904762</v>
      </c>
      <c r="D111" s="36" t="n">
        <v>-0.02336448598130841</v>
      </c>
      <c r="E111" s="37" t="n">
        <v>-9.267499999999998</v>
      </c>
      <c r="F111" s="37" t="n">
        <v>-0.08826190476190475</v>
      </c>
      <c r="G111" s="39" t="n">
        <v>0.788012498513171</v>
      </c>
      <c r="H111" s="7" t="inlineStr">
        <is>
          <t>0.50 €</t>
        </is>
      </c>
      <c r="I111" s="10" t="inlineStr">
        <is>
          <t>✅ activa</t>
        </is>
      </c>
      <c r="J111" s="12" t="n">
        <v>1</v>
      </c>
    </row>
    <row r="112" ht="18" customHeight="1">
      <c r="A112" s="17" t="inlineStr">
        <is>
          <t>GBM_LATE_60M#ETH#60min</t>
        </is>
      </c>
      <c r="B112" s="18" t="n">
        <v>102</v>
      </c>
      <c r="C112" s="35" t="n">
        <v>0.3333333333333333</v>
      </c>
      <c r="D112" s="36" t="n">
        <v>-0.1634615384615384</v>
      </c>
      <c r="E112" s="37" t="n">
        <v>-12.96989999999998</v>
      </c>
      <c r="F112" s="37" t="n">
        <v>-0.127155882352941</v>
      </c>
      <c r="G112" s="39" t="n">
        <v>0.6463963227115095</v>
      </c>
      <c r="H112" s="7" t="inlineStr">
        <is>
          <t>0.50 €</t>
        </is>
      </c>
      <c r="I112" s="10" t="inlineStr">
        <is>
          <t>✅ activa</t>
        </is>
      </c>
      <c r="J112" s="65" t="n">
        <v>4</v>
      </c>
    </row>
    <row r="113" ht="18" customHeight="1">
      <c r="A113" s="28" t="inlineStr">
        <is>
          <t>STREAK_MOM_5M#XRP#5min</t>
        </is>
      </c>
      <c r="B113" s="29" t="n">
        <v>98</v>
      </c>
      <c r="C113" s="35" t="n">
        <v>0.3877551020408163</v>
      </c>
      <c r="D113" s="36" t="n">
        <v>-0.11</v>
      </c>
      <c r="E113" s="37" t="n">
        <v>-13.35159999999999</v>
      </c>
      <c r="F113" s="37" t="n">
        <v>-0.1362408163265305</v>
      </c>
      <c r="G113" s="39" t="n">
        <v>0.6246113013602343</v>
      </c>
      <c r="H113" s="7" t="inlineStr">
        <is>
          <t>0.50 €</t>
        </is>
      </c>
      <c r="I113" s="10" t="inlineStr">
        <is>
          <t>✅ activa</t>
        </is>
      </c>
      <c r="J113" s="12" t="n">
        <v>5</v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163</v>
      </c>
      <c r="C115" s="19" t="n">
        <v>0.6134969325153374</v>
      </c>
      <c r="D115" s="20" t="n">
        <v>0.1121212121212121</v>
      </c>
      <c r="E115" s="37" t="n">
        <v>-20.8958</v>
      </c>
      <c r="F115" s="37" t="n">
        <v>-0.1281950920245399</v>
      </c>
      <c r="G115" s="39" t="n">
        <v>0.8041109348692623</v>
      </c>
      <c r="H115" s="7" t="inlineStr">
        <is>
          <t>1.12 €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207</v>
      </c>
      <c r="C116" s="19" t="n">
        <v>0.6086956521739131</v>
      </c>
      <c r="D116" s="20" t="n">
        <v>0.1076555023923444</v>
      </c>
      <c r="E116" s="37" t="n">
        <v>-27.00439999999999</v>
      </c>
      <c r="F116" s="37" t="n">
        <v>-0.1304560386473429</v>
      </c>
      <c r="G116" s="39" t="n">
        <v>0.786853699695803</v>
      </c>
      <c r="H116" s="7" t="inlineStr">
        <is>
          <t>1.08 €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190</v>
      </c>
      <c r="C117" s="19" t="n">
        <v>0.6</v>
      </c>
      <c r="D117" s="20" t="n">
        <v>0.09895833333333337</v>
      </c>
      <c r="E117" s="37" t="n">
        <v>-38.80319999999998</v>
      </c>
      <c r="F117" s="37" t="n">
        <v>-0.2042273684210525</v>
      </c>
      <c r="G117" s="39" t="n">
        <v>0.6655323286339329</v>
      </c>
      <c r="H117" s="7" t="inlineStr">
        <is>
          <t>0.97 €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Ethereum Up or Down - July 17, 12:00AM-4:00AM ET</t>
        </is>
      </c>
      <c r="D21" s="70" t="inlineStr">
        <is>
          <t>BUY_YES</t>
        </is>
      </c>
      <c r="E21" s="51" t="n">
        <v>0.555</v>
      </c>
      <c r="F21" s="51" t="n">
        <v>0.055</v>
      </c>
      <c r="G21" s="29" t="inlineStr">
        <is>
          <t>4.0h</t>
        </is>
      </c>
      <c r="H21" s="29" t="inlineStr">
        <is>
          <t>2026-07-17 08:00</t>
        </is>
      </c>
      <c r="I21" s="29" t="inlineStr">
        <is>
          <t>2026-07-17 04:02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Bitcoin Up or Down - July 17, 12:00AM-4:00AM ET</t>
        </is>
      </c>
      <c r="D22" s="71" t="inlineStr">
        <is>
          <t>BUY_NO</t>
        </is>
      </c>
      <c r="E22" s="46" t="n">
        <v>0.44</v>
      </c>
      <c r="F22" s="46" t="n">
        <v>-0.055</v>
      </c>
      <c r="G22" s="18" t="inlineStr">
        <is>
          <t>3.8h</t>
        </is>
      </c>
      <c r="H22" s="18" t="inlineStr">
        <is>
          <t>2026-07-17 08:00</t>
        </is>
      </c>
      <c r="I22" s="18" t="inlineStr">
        <is>
          <t>2026-07-17 04:13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Solana Up or Down - July 17, 12:00AM-4:00AM ET</t>
        </is>
      </c>
      <c r="D23" s="71" t="inlineStr">
        <is>
          <t>BUY_NO</t>
        </is>
      </c>
      <c r="E23" s="51" t="n">
        <v>0.45</v>
      </c>
      <c r="F23" s="51" t="n">
        <v>-0.055</v>
      </c>
      <c r="G23" s="29" t="inlineStr">
        <is>
          <t>3.7h</t>
        </is>
      </c>
      <c r="H23" s="29" t="inlineStr">
        <is>
          <t>2026-07-17 08:00</t>
        </is>
      </c>
      <c r="I23" s="29" t="inlineStr">
        <is>
          <t>2026-07-17 04:19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17, 2AM ET</t>
        </is>
      </c>
      <c r="D24" s="70" t="inlineStr">
        <is>
          <t>BUY_YES</t>
        </is>
      </c>
      <c r="E24" s="46" t="n">
        <v>0.5600000000000001</v>
      </c>
      <c r="F24" s="46" t="n">
        <v>0.055</v>
      </c>
      <c r="G24" s="18" t="inlineStr">
        <is>
          <t>0.9h</t>
        </is>
      </c>
      <c r="H24" s="18" t="inlineStr">
        <is>
          <t>2026-07-17 07:00</t>
        </is>
      </c>
      <c r="I24" s="18" t="inlineStr">
        <is>
          <t>2026-07-17 06:03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17, 2AM ET</t>
        </is>
      </c>
      <c r="D25" s="70" t="inlineStr">
        <is>
          <t>BUY_YES</t>
        </is>
      </c>
      <c r="E25" s="51" t="n">
        <v>0.805</v>
      </c>
      <c r="F25" s="51" t="n">
        <v>0.055</v>
      </c>
      <c r="G25" s="29" t="inlineStr">
        <is>
          <t>0.8h</t>
        </is>
      </c>
      <c r="H25" s="29" t="inlineStr">
        <is>
          <t>2026-07-17 07:00</t>
        </is>
      </c>
      <c r="I25" s="29" t="inlineStr">
        <is>
          <t>2026-07-17 06:09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17, 2AM ET</t>
        </is>
      </c>
      <c r="D26" s="70" t="inlineStr">
        <is>
          <t>BUY_YES</t>
        </is>
      </c>
      <c r="E26" s="46" t="n">
        <v>0.765</v>
      </c>
      <c r="F26" s="46" t="n">
        <v>0.055</v>
      </c>
      <c r="G26" s="18" t="inlineStr">
        <is>
          <t>0.8h</t>
        </is>
      </c>
      <c r="H26" s="18" t="inlineStr">
        <is>
          <t>2026-07-17 07:00</t>
        </is>
      </c>
      <c r="I26" s="18" t="inlineStr">
        <is>
          <t>2026-07-17 06:09</t>
        </is>
      </c>
    </row>
    <row r="27" ht="18" customHeight="1">
      <c r="A27" s="7" t="inlineStr">
        <is>
          <t>📊 SHADOW</t>
        </is>
      </c>
      <c r="B27" s="49" t="inlineStr">
        <is>
          <t>UPDOWN_GBM</t>
        </is>
      </c>
      <c r="C27" s="49" t="inlineStr">
        <is>
          <t>Bitcoin Up or Down - July 17, 2:45AM-3:00AM ET</t>
        </is>
      </c>
      <c r="D27" s="71" t="inlineStr">
        <is>
          <t>BUY_NO</t>
        </is>
      </c>
      <c r="E27" s="51" t="n">
        <v>0.515</v>
      </c>
      <c r="F27" s="51" t="n">
        <v>-0.0208</v>
      </c>
      <c r="G27" s="29" t="inlineStr">
        <is>
          <t>0.3h</t>
        </is>
      </c>
      <c r="H27" s="29" t="inlineStr">
        <is>
          <t>2026-07-17 07:00</t>
        </is>
      </c>
      <c r="I27" s="29" t="inlineStr">
        <is>
          <t>2026-07-17 06:44</t>
        </is>
      </c>
    </row>
    <row r="28" ht="18" customHeight="1">
      <c r="A28" s="7" t="inlineStr">
        <is>
          <t>📊 SHADOW</t>
        </is>
      </c>
      <c r="B28" s="43" t="inlineStr">
        <is>
          <t>GBM_LATE_15M</t>
        </is>
      </c>
      <c r="C28" s="43" t="inlineStr">
        <is>
          <t>Bitcoin Up or Down - July 17, 2:45AM-3:00AM ET</t>
        </is>
      </c>
      <c r="D28" s="71" t="inlineStr">
        <is>
          <t>BUY_NO</t>
        </is>
      </c>
      <c r="E28" s="46" t="n">
        <v>0.615</v>
      </c>
      <c r="F28" s="46" t="n">
        <v>-0.2543</v>
      </c>
      <c r="G28" s="18" t="inlineStr">
        <is>
          <t>0.2h</t>
        </is>
      </c>
      <c r="H28" s="18" t="inlineStr">
        <is>
          <t>2026-07-17 07:00</t>
        </is>
      </c>
      <c r="I28" s="18" t="inlineStr">
        <is>
          <t>2026-07-17 06:48</t>
        </is>
      </c>
    </row>
    <row r="29" ht="18" customHeight="1">
      <c r="A29" s="7" t="inlineStr">
        <is>
          <t>📊 SHADOW</t>
        </is>
      </c>
      <c r="B29" s="49" t="inlineStr">
        <is>
          <t>GBM_LATE_15M_ESPACIO_ATR</t>
        </is>
      </c>
      <c r="C29" s="49" t="inlineStr">
        <is>
          <t>Bitcoin Up or Down - July 17, 2:45AM-3:00AM ET</t>
        </is>
      </c>
      <c r="D29" s="71" t="inlineStr">
        <is>
          <t>BUY_NO</t>
        </is>
      </c>
      <c r="E29" s="51" t="n">
        <v>0.615</v>
      </c>
      <c r="F29" s="51" t="n">
        <v>-0.2543</v>
      </c>
      <c r="G29" s="29" t="inlineStr">
        <is>
          <t>0.2h</t>
        </is>
      </c>
      <c r="H29" s="29" t="inlineStr">
        <is>
          <t>2026-07-17 07:00</t>
        </is>
      </c>
      <c r="I29" s="29" t="inlineStr">
        <is>
          <t>2026-07-17 06:48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Bitcoin Up or Down - July 17, 2:45AM-3:00AM ET</t>
        </is>
      </c>
      <c r="D30" s="70" t="inlineStr">
        <is>
          <t>BUY_YES</t>
        </is>
      </c>
      <c r="E30" s="46" t="n">
        <v>0.615</v>
      </c>
      <c r="F30" s="46" t="n">
        <v>0.055</v>
      </c>
      <c r="G30" s="18" t="inlineStr">
        <is>
          <t>0.2h</t>
        </is>
      </c>
      <c r="H30" s="18" t="inlineStr">
        <is>
          <t>2026-07-17 07:00</t>
        </is>
      </c>
      <c r="I30" s="18" t="inlineStr">
        <is>
          <t>2026-07-17 06:48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XRP Up or Down - July 17, 2:45AM-3:00AM ET</t>
        </is>
      </c>
      <c r="D31" s="71" t="inlineStr">
        <is>
          <t>BUY_NO</t>
        </is>
      </c>
      <c r="E31" s="51" t="n">
        <v>0.495</v>
      </c>
      <c r="F31" s="51" t="n">
        <v>-0.07149999999999999</v>
      </c>
      <c r="G31" s="29" t="inlineStr">
        <is>
          <t>0.2h</t>
        </is>
      </c>
      <c r="H31" s="29" t="inlineStr">
        <is>
          <t>2026-07-17 07:00</t>
        </is>
      </c>
      <c r="I31" s="29" t="inlineStr">
        <is>
          <t>2026-07-17 06:48</t>
        </is>
      </c>
    </row>
    <row r="32" ht="18" customHeight="1">
      <c r="A32" s="7" t="inlineStr">
        <is>
          <t>📊 SHADOW</t>
        </is>
      </c>
      <c r="B32" s="43" t="inlineStr">
        <is>
          <t>UPDOWN_GBM_15M_TARDIO</t>
        </is>
      </c>
      <c r="C32" s="43" t="inlineStr">
        <is>
          <t>Solana Up or Down - July 17, 2:45AM-3:00AM ET</t>
        </is>
      </c>
      <c r="D32" s="71" t="inlineStr">
        <is>
          <t>BUY_NO</t>
        </is>
      </c>
      <c r="E32" s="46" t="n">
        <v>0.495</v>
      </c>
      <c r="F32" s="46" t="n">
        <v>-0.0233</v>
      </c>
      <c r="G32" s="18" t="inlineStr">
        <is>
          <t>0.2h</t>
        </is>
      </c>
      <c r="H32" s="18" t="inlineStr">
        <is>
          <t>2026-07-17 07:00</t>
        </is>
      </c>
      <c r="I32" s="18" t="inlineStr">
        <is>
          <t>2026-07-17 06:48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Solana Up or Down - July 17, 2:45AM-3:00AM ET</t>
        </is>
      </c>
      <c r="D33" s="71" t="inlineStr">
        <is>
          <t>BUY_NO</t>
        </is>
      </c>
      <c r="E33" s="51" t="n">
        <v>0.495</v>
      </c>
      <c r="F33" s="51" t="n">
        <v>-0.0593</v>
      </c>
      <c r="G33" s="29" t="inlineStr">
        <is>
          <t>0.2h</t>
        </is>
      </c>
      <c r="H33" s="29" t="inlineStr">
        <is>
          <t>2026-07-17 07:00</t>
        </is>
      </c>
      <c r="I33" s="29" t="inlineStr">
        <is>
          <t>2026-07-17 06:48</t>
        </is>
      </c>
    </row>
    <row r="34" ht="18" customHeight="1">
      <c r="A34" s="7" t="inlineStr">
        <is>
          <t>📊 SHADOW</t>
        </is>
      </c>
      <c r="B34" s="43" t="inlineStr">
        <is>
          <t>UPDOWN_GBM_15M_TARDIO</t>
        </is>
      </c>
      <c r="C34" s="43" t="inlineStr">
        <is>
          <t>Ethereum Up or Down - July 17, 2:45AM-3:00AM ET</t>
        </is>
      </c>
      <c r="D34" s="71" t="inlineStr">
        <is>
          <t>BUY_NO</t>
        </is>
      </c>
      <c r="E34" s="46" t="n">
        <v>0.525</v>
      </c>
      <c r="F34" s="46" t="n">
        <v>-0.0444</v>
      </c>
      <c r="G34" s="18" t="inlineStr">
        <is>
          <t>0.2h</t>
        </is>
      </c>
      <c r="H34" s="18" t="inlineStr">
        <is>
          <t>2026-07-17 07:00</t>
        </is>
      </c>
      <c r="I34" s="18" t="inlineStr">
        <is>
          <t>2026-07-17 06:48</t>
        </is>
      </c>
    </row>
    <row r="35" ht="18" customHeight="1">
      <c r="A35" s="7" t="inlineStr">
        <is>
          <t>📊 SHADOW</t>
        </is>
      </c>
      <c r="B35" s="49" t="inlineStr">
        <is>
          <t>GBM_LATE_15M</t>
        </is>
      </c>
      <c r="C35" s="49" t="inlineStr">
        <is>
          <t>Ethereum Up or Down - July 17, 2:45AM-3:00AM ET</t>
        </is>
      </c>
      <c r="D35" s="71" t="inlineStr">
        <is>
          <t>BUY_NO</t>
        </is>
      </c>
      <c r="E35" s="51" t="n">
        <v>0.525</v>
      </c>
      <c r="F35" s="51" t="n">
        <v>-0.2632</v>
      </c>
      <c r="G35" s="29" t="inlineStr">
        <is>
          <t>0.2h</t>
        </is>
      </c>
      <c r="H35" s="29" t="inlineStr">
        <is>
          <t>2026-07-17 07:00</t>
        </is>
      </c>
      <c r="I35" s="29" t="inlineStr">
        <is>
          <t>2026-07-17 06:48</t>
        </is>
      </c>
    </row>
    <row r="36" ht="18" customHeight="1">
      <c r="A36" s="7" t="inlineStr">
        <is>
          <t>📊 SHADOW</t>
        </is>
      </c>
      <c r="B36" s="43" t="inlineStr">
        <is>
          <t>GBM_LATE_15M_ESPACIO_ATR</t>
        </is>
      </c>
      <c r="C36" s="43" t="inlineStr">
        <is>
          <t>Ethereum Up or Down - July 17, 2:45AM-3:00AM ET</t>
        </is>
      </c>
      <c r="D36" s="71" t="inlineStr">
        <is>
          <t>BUY_NO</t>
        </is>
      </c>
      <c r="E36" s="46" t="n">
        <v>0.525</v>
      </c>
      <c r="F36" s="46" t="n">
        <v>-0.2632</v>
      </c>
      <c r="G36" s="18" t="inlineStr">
        <is>
          <t>0.2h</t>
        </is>
      </c>
      <c r="H36" s="18" t="inlineStr">
        <is>
          <t>2026-07-17 07:00</t>
        </is>
      </c>
      <c r="I36" s="18" t="inlineStr">
        <is>
          <t>2026-07-17 06:48</t>
        </is>
      </c>
    </row>
    <row r="37" ht="18" customHeight="1">
      <c r="A37" s="7" t="inlineStr">
        <is>
          <t>📊 SHADOW</t>
        </is>
      </c>
      <c r="B37" s="49" t="inlineStr">
        <is>
          <t>BALLENAS_CONFIRMADAS_15M</t>
        </is>
      </c>
      <c r="C37" s="49" t="inlineStr">
        <is>
          <t>Will CryptoPunks floor price reach 50 ETH before 2027?</t>
        </is>
      </c>
      <c r="D37" s="71" t="inlineStr">
        <is>
          <t>BUY_NO</t>
        </is>
      </c>
      <c r="E37" s="51" t="n">
        <v>0.305</v>
      </c>
      <c r="F37" s="51" t="n">
        <v>-0.0881</v>
      </c>
      <c r="G37" s="29" t="inlineStr">
        <is>
          <t>4030.2h</t>
        </is>
      </c>
      <c r="H37" s="29" t="inlineStr">
        <is>
          <t>2027-01-01 05:00</t>
        </is>
      </c>
      <c r="I37" s="29" t="inlineStr">
        <is>
          <t>2026-07-17 06:50</t>
        </is>
      </c>
    </row>
    <row r="38" ht="18" customHeight="1">
      <c r="A38" s="7" t="inlineStr">
        <is>
          <t>📊 SHADOW</t>
        </is>
      </c>
      <c r="B38" s="43" t="inlineStr">
        <is>
          <t>BALLENAS_CONFIRMADAS_15M</t>
        </is>
      </c>
      <c r="C38" s="43" t="inlineStr">
        <is>
          <t>Will CryptoPunks floor price dip to 20 ETH before 2027?</t>
        </is>
      </c>
      <c r="D38" s="71" t="inlineStr">
        <is>
          <t>BUY_NO</t>
        </is>
      </c>
      <c r="E38" s="46" t="n">
        <v>0.395</v>
      </c>
      <c r="F38" s="46" t="n">
        <v>-0.1781</v>
      </c>
      <c r="G38" s="18" t="inlineStr">
        <is>
          <t>4030.2h</t>
        </is>
      </c>
      <c r="H38" s="18" t="inlineStr">
        <is>
          <t>2027-01-01 05:00</t>
        </is>
      </c>
      <c r="I38" s="18" t="inlineStr">
        <is>
          <t>2026-07-17 06:50</t>
        </is>
      </c>
    </row>
    <row r="39" ht="18" customHeight="1">
      <c r="A39" s="7" t="inlineStr">
        <is>
          <t>📊 SHADOW</t>
        </is>
      </c>
      <c r="B39" s="49" t="inlineStr">
        <is>
          <t>BALLENAS_CONFIRMADAS_15M</t>
        </is>
      </c>
      <c r="C39" s="49" t="inlineStr">
        <is>
          <t>Will Pudgy Penguins floor price dip to 2 ETH before 2027?</t>
        </is>
      </c>
      <c r="D39" s="71" t="inlineStr">
        <is>
          <t>BUY_NO</t>
        </is>
      </c>
      <c r="E39" s="51" t="n">
        <v>0.42</v>
      </c>
      <c r="F39" s="51" t="n">
        <v>-0.2031</v>
      </c>
      <c r="G39" s="29" t="inlineStr">
        <is>
          <t>4030.2h</t>
        </is>
      </c>
      <c r="H39" s="29" t="inlineStr">
        <is>
          <t>2027-01-01 05:00</t>
        </is>
      </c>
      <c r="I39" s="29" t="inlineStr">
        <is>
          <t>2026-07-17 06:50</t>
        </is>
      </c>
    </row>
    <row r="40" ht="18" customHeight="1">
      <c r="A40" s="7" t="inlineStr">
        <is>
          <t>📊 SHADOW</t>
        </is>
      </c>
      <c r="B40" s="43" t="inlineStr">
        <is>
          <t>BALLENAS_CONFIRMADAS_15M</t>
        </is>
      </c>
      <c r="C40" s="43" t="inlineStr">
        <is>
          <t>Will Ethereum reach $2,500 by December 31, 2026?</t>
        </is>
      </c>
      <c r="D40" s="71" t="inlineStr">
        <is>
          <t>BUY_NO</t>
        </is>
      </c>
      <c r="E40" s="46" t="n">
        <v>0.335</v>
      </c>
      <c r="F40" s="46" t="n">
        <v>-0.1181</v>
      </c>
      <c r="G40" s="18" t="inlineStr">
        <is>
          <t>4030.2h</t>
        </is>
      </c>
      <c r="H40" s="18" t="inlineStr">
        <is>
          <t>2027-01-01 05:00</t>
        </is>
      </c>
      <c r="I40" s="18" t="inlineStr">
        <is>
          <t>2026-07-17 06:50</t>
        </is>
      </c>
    </row>
    <row r="41" ht="18" customHeight="1">
      <c r="A41" s="7" t="inlineStr">
        <is>
          <t>📊 SHADOW</t>
        </is>
      </c>
      <c r="B41" s="49" t="inlineStr">
        <is>
          <t>BALLENAS_CONFIRMADAS_15M</t>
        </is>
      </c>
      <c r="C41" s="49" t="inlineStr">
        <is>
          <t>Will Solana dip to $50 by December 31, 2026?</t>
        </is>
      </c>
      <c r="D41" s="71" t="inlineStr">
        <is>
          <t>BUY_NO</t>
        </is>
      </c>
      <c r="E41" s="51" t="n">
        <v>0.37</v>
      </c>
      <c r="F41" s="51" t="n">
        <v>-0.059</v>
      </c>
      <c r="G41" s="29" t="inlineStr">
        <is>
          <t>4030.2h</t>
        </is>
      </c>
      <c r="H41" s="29" t="inlineStr">
        <is>
          <t>2027-01-01 05:00</t>
        </is>
      </c>
      <c r="I41" s="29" t="inlineStr">
        <is>
          <t>2026-07-17 06:50</t>
        </is>
      </c>
    </row>
    <row r="42" ht="18" customHeight="1">
      <c r="A42" s="7" t="inlineStr">
        <is>
          <t>📊 SHADOW</t>
        </is>
      </c>
      <c r="B42" s="43" t="inlineStr">
        <is>
          <t>BALLENAS_CONFIRMADAS_15M</t>
        </is>
      </c>
      <c r="C42" s="43" t="inlineStr">
        <is>
          <t>Will Ethereum reach $2,000 in July?</t>
        </is>
      </c>
      <c r="D42" s="71" t="inlineStr">
        <is>
          <t>BUY_NO</t>
        </is>
      </c>
      <c r="E42" s="46" t="n">
        <v>0.305</v>
      </c>
      <c r="F42" s="46" t="n">
        <v>-0.0881</v>
      </c>
      <c r="G42" s="18" t="inlineStr">
        <is>
          <t>357.1h</t>
        </is>
      </c>
      <c r="H42" s="18" t="inlineStr">
        <is>
          <t>2026-08-01 04:00</t>
        </is>
      </c>
      <c r="I42" s="18" t="inlineStr">
        <is>
          <t>2026-07-17 06:50</t>
        </is>
      </c>
    </row>
    <row r="43" ht="18" customHeight="1">
      <c r="A43" s="7" t="inlineStr">
        <is>
          <t>📊 SHADOW</t>
        </is>
      </c>
      <c r="B43" s="49" t="inlineStr">
        <is>
          <t>BALLENAS_CONFIRMADAS_15M</t>
        </is>
      </c>
      <c r="C43" s="49" t="inlineStr">
        <is>
          <t>Will Ethereum dip to $1,700 in July?</t>
        </is>
      </c>
      <c r="D43" s="71" t="inlineStr">
        <is>
          <t>BUY_NO</t>
        </is>
      </c>
      <c r="E43" s="51" t="n">
        <v>0.445</v>
      </c>
      <c r="F43" s="51" t="n">
        <v>-0.2281</v>
      </c>
      <c r="G43" s="29" t="inlineStr">
        <is>
          <t>357.1h</t>
        </is>
      </c>
      <c r="H43" s="29" t="inlineStr">
        <is>
          <t>2026-08-01 04:00</t>
        </is>
      </c>
      <c r="I43" s="29" t="inlineStr">
        <is>
          <t>2026-07-17 06:50</t>
        </is>
      </c>
    </row>
    <row r="44" ht="18" customHeight="1">
      <c r="A44" s="7" t="inlineStr">
        <is>
          <t>📊 SHADOW</t>
        </is>
      </c>
      <c r="B44" s="43" t="inlineStr">
        <is>
          <t>GBM_LATE_15M_TARDIO</t>
        </is>
      </c>
      <c r="C44" s="43" t="inlineStr">
        <is>
          <t>Bitcoin Up or Down - July 17, 2:45AM-3:00AM ET</t>
        </is>
      </c>
      <c r="D44" s="71" t="inlineStr">
        <is>
          <t>BUY_NO</t>
        </is>
      </c>
      <c r="E44" s="46" t="n">
        <v>0.615</v>
      </c>
      <c r="F44" s="46" t="n">
        <v>-0.3345</v>
      </c>
      <c r="G44" s="18" t="inlineStr">
        <is>
          <t>0.1h</t>
        </is>
      </c>
      <c r="H44" s="18" t="inlineStr">
        <is>
          <t>2026-07-17 07:00</t>
        </is>
      </c>
      <c r="I44" s="18" t="inlineStr">
        <is>
          <t>2026-07-17 06:50</t>
        </is>
      </c>
    </row>
    <row r="45" ht="18" customHeight="1">
      <c r="A45" s="7" t="inlineStr">
        <is>
          <t>📊 SHADOW</t>
        </is>
      </c>
      <c r="B45" s="49" t="inlineStr">
        <is>
          <t>UPDOWN_GBM_15M_TARDIO</t>
        </is>
      </c>
      <c r="C45" s="49" t="inlineStr">
        <is>
          <t>XRP Up or Down - July 17, 2:45AM-3:00AM ET</t>
        </is>
      </c>
      <c r="D45" s="71" t="inlineStr">
        <is>
          <t>BUY_NO</t>
        </is>
      </c>
      <c r="E45" s="51" t="n">
        <v>0.495</v>
      </c>
      <c r="F45" s="51" t="n">
        <v>-0.0387</v>
      </c>
      <c r="G45" s="29" t="inlineStr">
        <is>
          <t>0.1h</t>
        </is>
      </c>
      <c r="H45" s="29" t="inlineStr">
        <is>
          <t>2026-07-17 07:00</t>
        </is>
      </c>
      <c r="I45" s="29" t="inlineStr">
        <is>
          <t>2026-07-17 06:50</t>
        </is>
      </c>
    </row>
    <row r="46" ht="18" customHeight="1">
      <c r="A46" s="7" t="inlineStr">
        <is>
          <t>📊 SHADOW</t>
        </is>
      </c>
      <c r="B46" s="43" t="inlineStr">
        <is>
          <t>GBM_LATE_15M_TARDIO</t>
        </is>
      </c>
      <c r="C46" s="43" t="inlineStr">
        <is>
          <t>XRP Up or Down - July 17, 2:45AM-3:00AM ET</t>
        </is>
      </c>
      <c r="D46" s="71" t="inlineStr">
        <is>
          <t>BUY_NO</t>
        </is>
      </c>
      <c r="E46" s="46" t="n">
        <v>0.495</v>
      </c>
      <c r="F46" s="46" t="n">
        <v>-0.076</v>
      </c>
      <c r="G46" s="18" t="inlineStr">
        <is>
          <t>0.1h</t>
        </is>
      </c>
      <c r="H46" s="18" t="inlineStr">
        <is>
          <t>2026-07-17 07:00</t>
        </is>
      </c>
      <c r="I46" s="18" t="inlineStr">
        <is>
          <t>2026-07-17 06:50</t>
        </is>
      </c>
    </row>
    <row r="47" ht="18" customHeight="1">
      <c r="A47" s="7" t="inlineStr">
        <is>
          <t>📊 SHADOW</t>
        </is>
      </c>
      <c r="B47" s="49" t="inlineStr">
        <is>
          <t>BALLENAS_CONFIRMADAS_15M</t>
        </is>
      </c>
      <c r="C47" s="49" t="inlineStr">
        <is>
          <t>XRP Up or Down - July 17, 2:45AM-3:00AM ET</t>
        </is>
      </c>
      <c r="D47" s="71" t="inlineStr">
        <is>
          <t>BUY_NO</t>
        </is>
      </c>
      <c r="E47" s="51" t="n">
        <v>0.495</v>
      </c>
      <c r="F47" s="51" t="n">
        <v>-0.1721</v>
      </c>
      <c r="G47" s="29" t="inlineStr">
        <is>
          <t>0.1h</t>
        </is>
      </c>
      <c r="H47" s="29" t="inlineStr">
        <is>
          <t>2026-07-17 07:00</t>
        </is>
      </c>
      <c r="I47" s="29" t="inlineStr">
        <is>
          <t>2026-07-17 06:50</t>
        </is>
      </c>
    </row>
    <row r="48" ht="18" customHeight="1">
      <c r="A48" s="7" t="inlineStr">
        <is>
          <t>📊 SHADOW</t>
        </is>
      </c>
      <c r="B48" s="43" t="inlineStr">
        <is>
          <t>GBM_LATE_15M_TARDIO</t>
        </is>
      </c>
      <c r="C48" s="43" t="inlineStr">
        <is>
          <t>Solana Up or Down - July 17, 2:45AM-3:00AM ET</t>
        </is>
      </c>
      <c r="D48" s="71" t="inlineStr">
        <is>
          <t>BUY_NO</t>
        </is>
      </c>
      <c r="E48" s="46" t="n">
        <v>0.495</v>
      </c>
      <c r="F48" s="46" t="n">
        <v>-0.1206</v>
      </c>
      <c r="G48" s="18" t="inlineStr">
        <is>
          <t>0.1h</t>
        </is>
      </c>
      <c r="H48" s="18" t="inlineStr">
        <is>
          <t>2026-07-17 07:00</t>
        </is>
      </c>
      <c r="I48" s="18" t="inlineStr">
        <is>
          <t>2026-07-17 06:50</t>
        </is>
      </c>
    </row>
    <row r="49" ht="18" customHeight="1">
      <c r="A49" s="7" t="inlineStr">
        <is>
          <t>📊 SHADOW</t>
        </is>
      </c>
      <c r="B49" s="49" t="inlineStr">
        <is>
          <t>GBM_LATE_15M_ESPACIO_ATR</t>
        </is>
      </c>
      <c r="C49" s="49" t="inlineStr">
        <is>
          <t>Solana Up or Down - July 17, 2:45AM-3:00AM ET</t>
        </is>
      </c>
      <c r="D49" s="71" t="inlineStr">
        <is>
          <t>BUY_NO</t>
        </is>
      </c>
      <c r="E49" s="51" t="n">
        <v>0.495</v>
      </c>
      <c r="F49" s="51" t="n">
        <v>-0.1206</v>
      </c>
      <c r="G49" s="29" t="inlineStr">
        <is>
          <t>0.1h</t>
        </is>
      </c>
      <c r="H49" s="29" t="inlineStr">
        <is>
          <t>2026-07-17 07:00</t>
        </is>
      </c>
      <c r="I49" s="29" t="inlineStr">
        <is>
          <t>2026-07-17 06:50</t>
        </is>
      </c>
    </row>
    <row r="50" ht="18" customHeight="1">
      <c r="A50" s="7" t="inlineStr">
        <is>
          <t>📊 SHADOW</t>
        </is>
      </c>
      <c r="B50" s="43" t="inlineStr">
        <is>
          <t>GBM_LATE_15M_TARDIO</t>
        </is>
      </c>
      <c r="C50" s="43" t="inlineStr">
        <is>
          <t>Ethereum Up or Down - July 17, 2:45AM-3:00AM ET</t>
        </is>
      </c>
      <c r="D50" s="71" t="inlineStr">
        <is>
          <t>BUY_NO</t>
        </is>
      </c>
      <c r="E50" s="46" t="n">
        <v>0.525</v>
      </c>
      <c r="F50" s="46" t="n">
        <v>-0.3056</v>
      </c>
      <c r="G50" s="18" t="inlineStr">
        <is>
          <t>0.1h</t>
        </is>
      </c>
      <c r="H50" s="18" t="inlineStr">
        <is>
          <t>2026-07-17 07:00</t>
        </is>
      </c>
      <c r="I50" s="18" t="inlineStr">
        <is>
          <t>2026-07-17 06:50</t>
        </is>
      </c>
    </row>
    <row r="51" ht="18" customHeight="1">
      <c r="A51" s="7" t="inlineStr">
        <is>
          <t>📊 SHADOW</t>
        </is>
      </c>
      <c r="B51" s="49" t="inlineStr">
        <is>
          <t>BALLENAS_CONFIRMADAS_15M</t>
        </is>
      </c>
      <c r="C51" s="49" t="inlineStr">
        <is>
          <t>Will Ethena reach $0.32 by December 31, 2026?</t>
        </is>
      </c>
      <c r="D51" s="71" t="inlineStr">
        <is>
          <t>BUY_NO</t>
        </is>
      </c>
      <c r="E51" s="51" t="n">
        <v>0.425</v>
      </c>
      <c r="F51" s="51" t="n">
        <v>-0.2081</v>
      </c>
      <c r="G51" s="29" t="inlineStr">
        <is>
          <t>4030.2h</t>
        </is>
      </c>
      <c r="H51" s="29" t="inlineStr">
        <is>
          <t>2027-01-01 05:00</t>
        </is>
      </c>
      <c r="I51" s="29" t="inlineStr">
        <is>
          <t>2026-07-17 06:50</t>
        </is>
      </c>
    </row>
    <row r="52" ht="18" customHeight="1">
      <c r="A52" s="7" t="inlineStr">
        <is>
          <t>📊 SHADOW</t>
        </is>
      </c>
      <c r="B52" s="43" t="inlineStr">
        <is>
          <t>GBM_LATE_15M_ESPACIO_ATR</t>
        </is>
      </c>
      <c r="C52" s="43" t="inlineStr">
        <is>
          <t>XRP Up or Down - July 17, 2:45AM-3:00AM ET</t>
        </is>
      </c>
      <c r="D52" s="71" t="inlineStr">
        <is>
          <t>BUY_NO</t>
        </is>
      </c>
      <c r="E52" s="46" t="n">
        <v>0.495</v>
      </c>
      <c r="F52" s="46" t="n">
        <v>-0.1333</v>
      </c>
      <c r="G52" s="18" t="inlineStr">
        <is>
          <t>0.1h</t>
        </is>
      </c>
      <c r="H52" s="18" t="inlineStr">
        <is>
          <t>2026-07-17 07:00</t>
        </is>
      </c>
      <c r="I52" s="18" t="inlineStr">
        <is>
          <t>2026-07-17 06:51</t>
        </is>
      </c>
    </row>
    <row r="53" ht="18" customHeight="1">
      <c r="A53" s="7" t="inlineStr">
        <is>
          <t>📊 SHADOW</t>
        </is>
      </c>
      <c r="B53" s="49" t="inlineStr">
        <is>
          <t>BALLENAS_CONFIRMADAS_15M</t>
        </is>
      </c>
      <c r="C53" s="49" t="inlineStr">
        <is>
          <t>Solana Up or Down - July 17, 2:45AM-3:00AM ET</t>
        </is>
      </c>
      <c r="D53" s="71" t="inlineStr">
        <is>
          <t>BUY_NO</t>
        </is>
      </c>
      <c r="E53" s="51" t="n">
        <v>0.495</v>
      </c>
      <c r="F53" s="51" t="n">
        <v>-0.184</v>
      </c>
      <c r="G53" s="29" t="inlineStr">
        <is>
          <t>0.1h</t>
        </is>
      </c>
      <c r="H53" s="29" t="inlineStr">
        <is>
          <t>2026-07-17 07:00</t>
        </is>
      </c>
      <c r="I53" s="29" t="inlineStr">
        <is>
          <t>2026-07-17 06:51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$2,200 in July?</t>
        </is>
      </c>
      <c r="D54" s="70" t="inlineStr">
        <is>
          <t>BUY_YES</t>
        </is>
      </c>
      <c r="E54" s="46" t="n">
        <v>0.1355</v>
      </c>
      <c r="F54" s="46" t="n">
        <v>0.3948</v>
      </c>
      <c r="G54" s="18" t="inlineStr">
        <is>
          <t>388.0h</t>
        </is>
      </c>
      <c r="H54" s="18" t="inlineStr">
        <is>
          <t>2026-08-01 04:00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Ethereum reach $2,100 in July?</t>
        </is>
      </c>
      <c r="D55" s="70" t="inlineStr">
        <is>
          <t>BUY_YES</t>
        </is>
      </c>
      <c r="E55" s="51" t="n">
        <v>0.295</v>
      </c>
      <c r="F55" s="51" t="n">
        <v>0.3822</v>
      </c>
      <c r="G55" s="29" t="inlineStr">
        <is>
          <t>388.0h</t>
        </is>
      </c>
      <c r="H55" s="29" t="inlineStr">
        <is>
          <t>2026-08-01 04:00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PRICE_TARGET_GBM</t>
        </is>
      </c>
      <c r="C56" s="43" t="inlineStr">
        <is>
          <t>Will Ethereum reach $2,000 in July?</t>
        </is>
      </c>
      <c r="D56" s="70" t="inlineStr">
        <is>
          <t>BUY_YES</t>
        </is>
      </c>
      <c r="E56" s="46" t="n">
        <v>0.655</v>
      </c>
      <c r="F56" s="46" t="n">
        <v>0.1904</v>
      </c>
      <c r="G56" s="18" t="inlineStr">
        <is>
          <t>388.0h</t>
        </is>
      </c>
      <c r="H56" s="18" t="inlineStr">
        <is>
          <t>2026-08-01 04:00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Solana reach $90 in July?</t>
        </is>
      </c>
      <c r="D57" s="70" t="inlineStr">
        <is>
          <t>BUY_YES</t>
        </is>
      </c>
      <c r="E57" s="51" t="n">
        <v>0.185</v>
      </c>
      <c r="F57" s="51" t="n">
        <v>0.3942</v>
      </c>
      <c r="G57" s="29" t="inlineStr">
        <is>
          <t>388.0h</t>
        </is>
      </c>
      <c r="H57" s="29" t="inlineStr">
        <is>
          <t>2026-08-01 04:00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$62,000 and $64,000 on July 16?</t>
        </is>
      </c>
      <c r="D58" s="71" t="inlineStr">
        <is>
          <t>BUY_NO</t>
        </is>
      </c>
      <c r="E58" s="46" t="n">
        <v>0.175</v>
      </c>
      <c r="F58" s="46" t="n">
        <v>-0.07000000000000001</v>
      </c>
      <c r="G58" s="18" t="inlineStr">
        <is>
          <t>16.0h</t>
        </is>
      </c>
      <c r="H58" s="18" t="inlineStr">
        <is>
          <t>2026-07-16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16?</t>
        </is>
      </c>
      <c r="D59" s="71" t="inlineStr">
        <is>
          <t>BUY_NO</t>
        </is>
      </c>
      <c r="E59" s="51" t="n">
        <v>0.295</v>
      </c>
      <c r="F59" s="51" t="n">
        <v>-0.095</v>
      </c>
      <c r="G59" s="29" t="inlineStr">
        <is>
          <t>16.0h</t>
        </is>
      </c>
      <c r="H59" s="29" t="inlineStr">
        <is>
          <t>2026-07-16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$62,000 and $64,000 on July 17?</t>
        </is>
      </c>
      <c r="D60" s="71" t="inlineStr">
        <is>
          <t>BUY_NO</t>
        </is>
      </c>
      <c r="E60" s="46" t="n">
        <v>0.265</v>
      </c>
      <c r="F60" s="46" t="n">
        <v>-0.095</v>
      </c>
      <c r="G60" s="18" t="inlineStr">
        <is>
          <t>40.0h</t>
        </is>
      </c>
      <c r="H60" s="18" t="inlineStr">
        <is>
          <t>2026-07-17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$66,000 and $68,000 on July 17?</t>
        </is>
      </c>
      <c r="D61" s="71" t="inlineStr">
        <is>
          <t>BUY_NO</t>
        </is>
      </c>
      <c r="E61" s="51" t="n">
        <v>0.1765</v>
      </c>
      <c r="F61" s="51" t="n">
        <v>-0.07149999999999999</v>
      </c>
      <c r="G61" s="29" t="inlineStr">
        <is>
          <t>40.0h</t>
        </is>
      </c>
      <c r="H61" s="29" t="inlineStr">
        <is>
          <t>2026-07-17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17?</t>
        </is>
      </c>
      <c r="D62" s="71" t="inlineStr">
        <is>
          <t>BUY_NO</t>
        </is>
      </c>
      <c r="E62" s="46" t="n">
        <v>0.355</v>
      </c>
      <c r="F62" s="46" t="n">
        <v>-0.095</v>
      </c>
      <c r="G62" s="18" t="inlineStr">
        <is>
          <t>40.0h</t>
        </is>
      </c>
      <c r="H62" s="18" t="inlineStr">
        <is>
          <t>2026-07-17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17?</t>
        </is>
      </c>
      <c r="D63" s="71" t="inlineStr">
        <is>
          <t>BUY_NO</t>
        </is>
      </c>
      <c r="E63" s="51" t="n">
        <v>0.15</v>
      </c>
      <c r="F63" s="51" t="n">
        <v>-0.045</v>
      </c>
      <c r="G63" s="29" t="inlineStr">
        <is>
          <t>40.0h</t>
        </is>
      </c>
      <c r="H63" s="29" t="inlineStr">
        <is>
          <t>2026-07-17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20?</t>
        </is>
      </c>
      <c r="D64" s="71" t="inlineStr">
        <is>
          <t>BUY_NO</t>
        </is>
      </c>
      <c r="E64" s="46" t="n">
        <v>0.25</v>
      </c>
      <c r="F64" s="46" t="n">
        <v>-0.095</v>
      </c>
      <c r="G64" s="18" t="inlineStr">
        <is>
          <t>112.0h</t>
        </is>
      </c>
      <c r="H64" s="18" t="inlineStr">
        <is>
          <t>2026-07-20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$66,000 and $68,000 on July 20?</t>
        </is>
      </c>
      <c r="D65" s="71" t="inlineStr">
        <is>
          <t>BUY_NO</t>
        </is>
      </c>
      <c r="E65" s="51" t="n">
        <v>0.2</v>
      </c>
      <c r="F65" s="51" t="n">
        <v>-0.095</v>
      </c>
      <c r="G65" s="29" t="inlineStr">
        <is>
          <t>112.0h</t>
        </is>
      </c>
      <c r="H65" s="29" t="inlineStr">
        <is>
          <t>2026-07-20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20?</t>
        </is>
      </c>
      <c r="D66" s="71" t="inlineStr">
        <is>
          <t>BUY_NO</t>
        </is>
      </c>
      <c r="E66" s="46" t="n">
        <v>0.345</v>
      </c>
      <c r="F66" s="46" t="n">
        <v>-0.095</v>
      </c>
      <c r="G66" s="18" t="inlineStr">
        <is>
          <t>112.0h</t>
        </is>
      </c>
      <c r="H66" s="18" t="inlineStr">
        <is>
          <t>2026-07-20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$2,000 and $2,100 on July 20?</t>
        </is>
      </c>
      <c r="D67" s="71" t="inlineStr">
        <is>
          <t>BUY_NO</t>
        </is>
      </c>
      <c r="E67" s="51" t="n">
        <v>0.146</v>
      </c>
      <c r="F67" s="51" t="n">
        <v>-0.041</v>
      </c>
      <c r="G67" s="29" t="inlineStr">
        <is>
          <t>112.0h</t>
        </is>
      </c>
      <c r="H67" s="29" t="inlineStr">
        <is>
          <t>2026-07-20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20?</t>
        </is>
      </c>
      <c r="D68" s="71" t="inlineStr">
        <is>
          <t>BUY_NO</t>
        </is>
      </c>
      <c r="E68" s="46" t="n">
        <v>0.245</v>
      </c>
      <c r="F68" s="46" t="n">
        <v>-0.095</v>
      </c>
      <c r="G68" s="18" t="inlineStr">
        <is>
          <t>112.0h</t>
        </is>
      </c>
      <c r="H68" s="18" t="inlineStr">
        <is>
          <t>2026-07-20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21?</t>
        </is>
      </c>
      <c r="D69" s="71" t="inlineStr">
        <is>
          <t>BUY_NO</t>
        </is>
      </c>
      <c r="E69" s="51" t="n">
        <v>0.255</v>
      </c>
      <c r="F69" s="51" t="n">
        <v>-0.095</v>
      </c>
      <c r="G69" s="29" t="inlineStr">
        <is>
          <t>136.0h</t>
        </is>
      </c>
      <c r="H69" s="29" t="inlineStr">
        <is>
          <t>2026-07-21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$66,000 and $68,000 on July 21?</t>
        </is>
      </c>
      <c r="D70" s="71" t="inlineStr">
        <is>
          <t>BUY_NO</t>
        </is>
      </c>
      <c r="E70" s="46" t="n">
        <v>0.205</v>
      </c>
      <c r="F70" s="46" t="n">
        <v>-0.095</v>
      </c>
      <c r="G70" s="18" t="inlineStr">
        <is>
          <t>136.0h</t>
        </is>
      </c>
      <c r="H70" s="18" t="inlineStr">
        <is>
          <t>2026-07-21 16:00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21?</t>
        </is>
      </c>
      <c r="D71" s="71" t="inlineStr">
        <is>
          <t>BUY_NO</t>
        </is>
      </c>
      <c r="E71" s="51" t="n">
        <v>0.32</v>
      </c>
      <c r="F71" s="51" t="n">
        <v>-0.095</v>
      </c>
      <c r="G71" s="29" t="inlineStr">
        <is>
          <t>136.0h</t>
        </is>
      </c>
      <c r="H71" s="29" t="inlineStr">
        <is>
          <t>2026-07-21 16:00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$2,000 and $2,100 on July 21?</t>
        </is>
      </c>
      <c r="D72" s="71" t="inlineStr">
        <is>
          <t>BUY_NO</t>
        </is>
      </c>
      <c r="E72" s="46" t="n">
        <v>0.165</v>
      </c>
      <c r="F72" s="46" t="n">
        <v>-0.06</v>
      </c>
      <c r="G72" s="18" t="inlineStr">
        <is>
          <t>136.0h</t>
        </is>
      </c>
      <c r="H72" s="18" t="inlineStr">
        <is>
          <t>2026-07-21 16:00</t>
        </is>
      </c>
      <c r="I72" s="18" t="inlineStr">
        <is>
          <t>2026-07-16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21?</t>
        </is>
      </c>
      <c r="D73" s="71" t="inlineStr">
        <is>
          <t>BUY_NO</t>
        </is>
      </c>
      <c r="E73" s="51" t="n">
        <v>0.265</v>
      </c>
      <c r="F73" s="51" t="n">
        <v>-0.095</v>
      </c>
      <c r="G73" s="29" t="inlineStr">
        <is>
          <t>136.0h</t>
        </is>
      </c>
      <c r="H73" s="29" t="inlineStr">
        <is>
          <t>2026-07-21 16:00</t>
        </is>
      </c>
      <c r="I73" s="29" t="inlineStr">
        <is>
          <t>2026-07-16 00:00</t>
        </is>
      </c>
    </row>
    <row r="74" ht="18" customHeight="1">
      <c r="A74" s="7" t="inlineStr">
        <is>
          <t>📊 SHADOW</t>
        </is>
      </c>
      <c r="B74" s="43" t="inlineStr">
        <is>
          <t>UPDOWN_GBM</t>
        </is>
      </c>
      <c r="C74" s="43" t="inlineStr">
        <is>
          <t>Bitcoin Up or Down on July 16?</t>
        </is>
      </c>
      <c r="D74" s="70" t="inlineStr">
        <is>
          <t>BUY_YES</t>
        </is>
      </c>
      <c r="E74" s="46" t="n">
        <v>0.245</v>
      </c>
      <c r="F74" s="46" t="n">
        <v>0.2155</v>
      </c>
      <c r="G74" s="18" t="inlineStr">
        <is>
          <t>16.0h</t>
        </is>
      </c>
      <c r="H74" s="18" t="inlineStr">
        <is>
          <t>2026-07-16 16:00</t>
        </is>
      </c>
      <c r="I74" s="18" t="inlineStr">
        <is>
          <t>2026-07-16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$30 and $40 on July 22?</t>
        </is>
      </c>
      <c r="D75" s="71" t="inlineStr">
        <is>
          <t>BUY_NO</t>
        </is>
      </c>
      <c r="E75" s="51" t="n">
        <v>0.201</v>
      </c>
      <c r="F75" s="51" t="n">
        <v>-0.136</v>
      </c>
      <c r="G75" s="29" t="inlineStr">
        <is>
          <t>146.4h</t>
        </is>
      </c>
      <c r="H75" s="29" t="inlineStr">
        <is>
          <t>2026-07-22 16:00</t>
        </is>
      </c>
      <c r="I75" s="29" t="inlineStr">
        <is>
          <t>2026-07-16 13:36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$40 and $50 on July 22?</t>
        </is>
      </c>
      <c r="D76" s="71" t="inlineStr">
        <is>
          <t>BUY_NO</t>
        </is>
      </c>
      <c r="E76" s="46" t="n">
        <v>0.201</v>
      </c>
      <c r="F76" s="46" t="n">
        <v>-0.136</v>
      </c>
      <c r="G76" s="18" t="inlineStr">
        <is>
          <t>146.4h</t>
        </is>
      </c>
      <c r="H76" s="18" t="inlineStr">
        <is>
          <t>2026-07-22 16:00</t>
        </is>
      </c>
      <c r="I76" s="18" t="inlineStr">
        <is>
          <t>2026-07-16 13:36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$50 and $60 on July 22?</t>
        </is>
      </c>
      <c r="D77" s="71" t="inlineStr">
        <is>
          <t>BUY_NO</t>
        </is>
      </c>
      <c r="E77" s="51" t="n">
        <v>0.205</v>
      </c>
      <c r="F77" s="51" t="n">
        <v>-0.14</v>
      </c>
      <c r="G77" s="29" t="inlineStr">
        <is>
          <t>146.4h</t>
        </is>
      </c>
      <c r="H77" s="29" t="inlineStr">
        <is>
          <t>2026-07-22 16:00</t>
        </is>
      </c>
      <c r="I77" s="29" t="inlineStr">
        <is>
          <t>2026-07-16 13:36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$60 and $70 on July 22?</t>
        </is>
      </c>
      <c r="D78" s="71" t="inlineStr">
        <is>
          <t>BUY_NO</t>
        </is>
      </c>
      <c r="E78" s="46" t="n">
        <v>0.225</v>
      </c>
      <c r="F78" s="46" t="n">
        <v>-0.095</v>
      </c>
      <c r="G78" s="18" t="inlineStr">
        <is>
          <t>146.4h</t>
        </is>
      </c>
      <c r="H78" s="18" t="inlineStr">
        <is>
          <t>2026-07-22 16:00</t>
        </is>
      </c>
      <c r="I78" s="18" t="inlineStr">
        <is>
          <t>2026-07-16 13:36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22?</t>
        </is>
      </c>
      <c r="D79" s="71" t="inlineStr">
        <is>
          <t>BUY_NO</t>
        </is>
      </c>
      <c r="E79" s="51" t="n">
        <v>0.205</v>
      </c>
      <c r="F79" s="51" t="n">
        <v>-0.095</v>
      </c>
      <c r="G79" s="29" t="inlineStr">
        <is>
          <t>146.4h</t>
        </is>
      </c>
      <c r="H79" s="29" t="inlineStr">
        <is>
          <t>2026-07-22 16:00</t>
        </is>
      </c>
      <c r="I79" s="29" t="inlineStr">
        <is>
          <t>2026-07-16 13:36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22?</t>
        </is>
      </c>
      <c r="D80" s="71" t="inlineStr">
        <is>
          <t>BUY_NO</t>
        </is>
      </c>
      <c r="E80" s="46" t="n">
        <v>0.205</v>
      </c>
      <c r="F80" s="46" t="n">
        <v>-0.14</v>
      </c>
      <c r="G80" s="18" t="inlineStr">
        <is>
          <t>146.4h</t>
        </is>
      </c>
      <c r="H80" s="18" t="inlineStr">
        <is>
          <t>2026-07-22 16:00</t>
        </is>
      </c>
      <c r="I80" s="18" t="inlineStr">
        <is>
          <t>2026-07-16 13:36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22?</t>
        </is>
      </c>
      <c r="D81" s="71" t="inlineStr">
        <is>
          <t>BUY_NO</t>
        </is>
      </c>
      <c r="E81" s="51" t="n">
        <v>0.201</v>
      </c>
      <c r="F81" s="51" t="n">
        <v>-0.136</v>
      </c>
      <c r="G81" s="29" t="inlineStr">
        <is>
          <t>146.4h</t>
        </is>
      </c>
      <c r="H81" s="29" t="inlineStr">
        <is>
          <t>2026-07-22 16:00</t>
        </is>
      </c>
      <c r="I81" s="29" t="inlineStr">
        <is>
          <t>2026-07-16 13:36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22?</t>
        </is>
      </c>
      <c r="D82" s="71" t="inlineStr">
        <is>
          <t>BUY_NO</t>
        </is>
      </c>
      <c r="E82" s="46" t="n">
        <v>0.245</v>
      </c>
      <c r="F82" s="46" t="n">
        <v>-0.095</v>
      </c>
      <c r="G82" s="18" t="inlineStr">
        <is>
          <t>145.0h</t>
        </is>
      </c>
      <c r="H82" s="18" t="inlineStr">
        <is>
          <t>2026-07-22 16:00</t>
        </is>
      </c>
      <c r="I82" s="18" t="inlineStr">
        <is>
          <t>2026-07-16 15:01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15?</t>
        </is>
      </c>
      <c r="D83" s="71" t="inlineStr">
        <is>
          <t>BUY_NO</t>
        </is>
      </c>
      <c r="E83" s="51" t="n">
        <v>0.145</v>
      </c>
      <c r="F83" s="51" t="n">
        <v>-0.04</v>
      </c>
      <c r="G83" s="29" t="inlineStr">
        <is>
          <t>16.0h</t>
        </is>
      </c>
      <c r="H83" s="29" t="inlineStr">
        <is>
          <t>2026-07-15 16:00</t>
        </is>
      </c>
      <c r="I83" s="29" t="inlineStr">
        <is>
          <t>2026-07-15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$66,000 and $68,000 on July 15?</t>
        </is>
      </c>
      <c r="D84" s="71" t="inlineStr">
        <is>
          <t>BUY_NO</t>
        </is>
      </c>
      <c r="E84" s="46" t="n">
        <v>0.1605</v>
      </c>
      <c r="F84" s="46" t="n">
        <v>-0.0555</v>
      </c>
      <c r="G84" s="18" t="inlineStr">
        <is>
          <t>16.0h</t>
        </is>
      </c>
      <c r="H84" s="18" t="inlineStr">
        <is>
          <t>2026-07-15 16:00</t>
        </is>
      </c>
      <c r="I84" s="18" t="inlineStr">
        <is>
          <t>2026-07-15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$66,000 and $68,000 on July 16?</t>
        </is>
      </c>
      <c r="D85" s="71" t="inlineStr">
        <is>
          <t>BUY_NO</t>
        </is>
      </c>
      <c r="E85" s="51" t="n">
        <v>0.2205</v>
      </c>
      <c r="F85" s="51" t="n">
        <v>-0.095</v>
      </c>
      <c r="G85" s="29" t="inlineStr">
        <is>
          <t>40.0h</t>
        </is>
      </c>
      <c r="H85" s="29" t="inlineStr">
        <is>
          <t>2026-07-16 16:00</t>
        </is>
      </c>
      <c r="I85" s="29" t="inlineStr">
        <is>
          <t>2026-07-15 00:00</t>
        </is>
      </c>
    </row>
    <row r="86" ht="18" customHeight="1">
      <c r="A86" s="7" t="inlineStr">
        <is>
          <t>📊 SHADOW</t>
        </is>
      </c>
      <c r="B86" s="43" t="inlineStr">
        <is>
          <t>FAVORITO_CONFIRMADO</t>
        </is>
      </c>
      <c r="C86" s="43" t="inlineStr">
        <is>
          <t>Bitcoin Up or Down - July 14, 8PM ET</t>
        </is>
      </c>
      <c r="D86" s="71" t="inlineStr">
        <is>
          <t>BUY_NO</t>
        </is>
      </c>
      <c r="E86" s="46" t="n">
        <v>0.435</v>
      </c>
      <c r="F86" s="46" t="n">
        <v>-0.055</v>
      </c>
      <c r="G86" s="18" t="inlineStr">
        <is>
          <t>1.0h</t>
        </is>
      </c>
      <c r="H86" s="18" t="inlineStr">
        <is>
          <t>2026-07-15 01:00</t>
        </is>
      </c>
      <c r="I86" s="18" t="inlineStr">
        <is>
          <t>2026-07-15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Bitcoin Up or Down on July 15?</t>
        </is>
      </c>
      <c r="D87" s="71" t="inlineStr">
        <is>
          <t>BUY_NO</t>
        </is>
      </c>
      <c r="E87" s="51" t="n">
        <v>0.595</v>
      </c>
      <c r="F87" s="51" t="n">
        <v>-0.0387</v>
      </c>
      <c r="G87" s="29" t="inlineStr">
        <is>
          <t>16.0h</t>
        </is>
      </c>
      <c r="H87" s="29" t="inlineStr">
        <is>
          <t>2026-07-15 16:00</t>
        </is>
      </c>
      <c r="I87" s="29" t="inlineStr">
        <is>
          <t>2026-07-15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16?</t>
        </is>
      </c>
      <c r="D88" s="71" t="inlineStr">
        <is>
          <t>BUY_NO</t>
        </is>
      </c>
      <c r="E88" s="46" t="n">
        <v>0.2</v>
      </c>
      <c r="F88" s="46" t="n">
        <v>-0.095</v>
      </c>
      <c r="G88" s="18" t="inlineStr">
        <is>
          <t>40.0h</t>
        </is>
      </c>
      <c r="H88" s="18" t="inlineStr">
        <is>
          <t>2026-07-16 16:00</t>
        </is>
      </c>
      <c r="I88" s="18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2026-07-17T06:52:04Z</dcterms:created>
  <dcterms:modified xsi:type="dcterms:W3CDTF">2026-07-17T06:52:09Z</dcterms:modified>
</cp:coreProperties>
</file>