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'Dashboard'!$B$21:$B$13539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5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07:38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13519</v>
      </c>
      <c r="D9" s="5" t="inlineStr">
        <is>
          <t>Operaciones cerradas</t>
        </is>
      </c>
      <c r="E9" s="6" t="n">
        <v>188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7818 / 5701</t>
        </is>
      </c>
      <c r="D11" s="5" t="inlineStr">
        <is>
          <t>Aciertos / Fallos</t>
        </is>
      </c>
      <c r="E11" s="11" t="inlineStr">
        <is>
          <t>79 / 109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42.0%</t>
        </is>
      </c>
    </row>
    <row r="13" ht="22" customHeight="1">
      <c r="A13" s="5" t="inlineStr">
        <is>
          <t>P&amp;L Neto</t>
        </is>
      </c>
      <c r="B13" s="10" t="inlineStr">
        <is>
          <t>+2685.57 €</t>
        </is>
      </c>
      <c r="D13" s="5" t="inlineStr">
        <is>
          <t>P&amp;L Neto</t>
        </is>
      </c>
      <c r="E13" s="11" t="inlineStr">
        <is>
          <t>-18.58 €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-8.2%</t>
        </is>
      </c>
    </row>
    <row r="15" ht="22" customHeight="1">
      <c r="A15" s="5" t="inlineStr">
        <is>
          <t>ROI s/ depósito total</t>
        </is>
      </c>
      <c r="B15" s="10" t="inlineStr">
        <is>
          <t>+8951.9%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2705.57 €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13519</t>
        </is>
      </c>
      <c r="E4" s="5" t="inlineStr">
        <is>
          <t>Avg. Ganancia / op.</t>
        </is>
      </c>
      <c r="F4" s="10" t="inlineStr">
        <is>
          <t>+1.1077 €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-1.0480 €</t>
        </is>
      </c>
    </row>
    <row r="6" ht="20" customHeight="1">
      <c r="A6" s="5" t="inlineStr">
        <is>
          <t>P&amp;L Total</t>
        </is>
      </c>
      <c r="B6" s="10" t="inlineStr">
        <is>
          <t>+2685.57 €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+0.1987 €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23.20x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4185</v>
      </c>
      <c r="C12" s="18" t="n">
        <v>2537</v>
      </c>
      <c r="D12" s="19" t="n">
        <v>0.6062</v>
      </c>
      <c r="E12" s="20" t="n">
        <v>0.1062</v>
      </c>
      <c r="F12" s="21" t="n">
        <v>1344.4489</v>
      </c>
      <c r="G12" s="21" t="n">
        <v>0.3213</v>
      </c>
      <c r="H12" s="22" t="n">
        <v>0.3213</v>
      </c>
      <c r="I12" s="23" t="n">
        <v>1.6729</v>
      </c>
      <c r="J12" s="10" t="n">
        <v>19</v>
      </c>
      <c r="K12" s="11" t="n">
        <v>16</v>
      </c>
      <c r="L12" s="24" t="n">
        <v>-0.0042</v>
      </c>
      <c r="M12" s="25" t="n">
        <v>0.3569</v>
      </c>
      <c r="N12" s="26" t="n">
        <v>0.2438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1496</v>
      </c>
      <c r="C13" s="29" t="n">
        <v>981</v>
      </c>
      <c r="D13" s="19" t="n">
        <v>0.6556999999999999</v>
      </c>
      <c r="E13" s="20" t="n">
        <v>0.1555</v>
      </c>
      <c r="F13" s="21" t="n">
        <v>912.1921</v>
      </c>
      <c r="G13" s="21" t="n">
        <v>0.6098</v>
      </c>
      <c r="H13" s="22" t="n">
        <v>0.6098</v>
      </c>
      <c r="I13" s="23" t="n">
        <v>2.0904</v>
      </c>
      <c r="J13" s="10" t="n">
        <v>20</v>
      </c>
      <c r="K13" s="11" t="n">
        <v>17</v>
      </c>
      <c r="L13" s="30" t="n">
        <v>-0.009299999999999999</v>
      </c>
      <c r="M13" s="31" t="n">
        <v>0.6775</v>
      </c>
      <c r="N13" s="26" t="n">
        <v>0.3421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1451</v>
      </c>
      <c r="C14" s="18" t="n">
        <v>845</v>
      </c>
      <c r="D14" s="19" t="n">
        <v>0.5824</v>
      </c>
      <c r="E14" s="20" t="n">
        <v>0.0822</v>
      </c>
      <c r="F14" s="21" t="n">
        <v>398.178</v>
      </c>
      <c r="G14" s="21" t="n">
        <v>0.2744</v>
      </c>
      <c r="H14" s="22" t="n">
        <v>0.2744</v>
      </c>
      <c r="I14" s="23" t="n">
        <v>1.6694</v>
      </c>
      <c r="J14" s="10" t="n">
        <v>15</v>
      </c>
      <c r="K14" s="11" t="n">
        <v>17</v>
      </c>
      <c r="L14" s="24" t="n">
        <v>-0.0106</v>
      </c>
      <c r="M14" s="25" t="n">
        <v>0.3049</v>
      </c>
      <c r="N14" s="26" t="n">
        <v>0.2335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1453</v>
      </c>
      <c r="C15" s="29" t="n">
        <v>733</v>
      </c>
      <c r="D15" s="19" t="n">
        <v>0.5044999999999999</v>
      </c>
      <c r="E15" s="33" t="n">
        <v>0.0045</v>
      </c>
      <c r="F15" s="21" t="n">
        <v>55.2765</v>
      </c>
      <c r="G15" s="21" t="n">
        <v>0.038</v>
      </c>
      <c r="H15" s="22" t="n">
        <v>0.038</v>
      </c>
      <c r="I15" s="34" t="n">
        <v>1.0841</v>
      </c>
      <c r="J15" s="10" t="n">
        <v>15</v>
      </c>
      <c r="K15" s="11" t="n">
        <v>16</v>
      </c>
      <c r="L15" s="30" t="n">
        <v>0.0468</v>
      </c>
      <c r="M15" s="31" t="n">
        <v>0.0423</v>
      </c>
      <c r="N15" s="26" t="n">
        <v>0.0391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1645</v>
      </c>
      <c r="C27" s="29" t="n">
        <v>1116</v>
      </c>
      <c r="D27" s="19" t="n">
        <v>0.6784</v>
      </c>
      <c r="E27" s="20" t="n">
        <v>0.1782</v>
      </c>
      <c r="F27" s="37" t="n">
        <v>-17.2731</v>
      </c>
      <c r="G27" s="37" t="n">
        <v>-0.0105</v>
      </c>
      <c r="H27" s="38" t="n">
        <v>-0.0105</v>
      </c>
      <c r="I27" s="39" t="n">
        <v>0.9801</v>
      </c>
      <c r="J27" s="10" t="n">
        <v>21</v>
      </c>
      <c r="K27" s="11" t="n">
        <v>9</v>
      </c>
      <c r="L27" s="30" t="n">
        <v>-0.0025</v>
      </c>
      <c r="M27" s="41" t="n">
        <v>-0.0117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22" customHeight="1">
      <c r="A190" s="55" t="inlineStr">
        <is>
          <t>TOTAL</t>
        </is>
      </c>
      <c r="B190" s="55" t="inlineStr">
        <is>
          <t>188 cerradas</t>
        </is>
      </c>
      <c r="C190" s="55" t="inlineStr"/>
      <c r="D190" s="55" t="inlineStr"/>
      <c r="E190" s="56" t="n">
        <v>226.3089000000006</v>
      </c>
      <c r="F190" s="55" t="inlineStr"/>
      <c r="G190" s="55" t="inlineStr"/>
      <c r="H190" s="55" t="inlineStr"/>
      <c r="I190" s="55" t="inlineStr"/>
      <c r="J190" s="55" t="inlineStr"/>
      <c r="K190" s="55" t="inlineStr"/>
      <c r="L190" s="57" t="n"/>
      <c r="M190" s="53" t="n">
        <v>-18.58370000000001</v>
      </c>
      <c r="N190" s="54" t="n">
        <v>-0.08211652303554989</v>
      </c>
      <c r="O19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-0.7235</v>
      </c>
      <c r="D14" s="59" t="n">
        <v>0</v>
      </c>
      <c r="E14" s="43" t="inlineStr">
        <is>
          <t>P&amp;L generado automáticamente (-0.72 €)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5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22" customHeight="1">
      <c r="A13521" s="10" t="inlineStr">
        <is>
          <t>TOTAL</t>
        </is>
      </c>
      <c r="B13521" s="10" t="inlineStr"/>
      <c r="C13521" s="10" t="inlineStr"/>
      <c r="D13521" s="10" t="inlineStr"/>
      <c r="E13521" s="10" t="inlineStr">
        <is>
          <t>13519 ops</t>
        </is>
      </c>
      <c r="F13521" s="10" t="inlineStr"/>
      <c r="G13521" s="10" t="inlineStr"/>
      <c r="H13521" s="10" t="inlineStr"/>
      <c r="I13521" s="10" t="inlineStr"/>
      <c r="J13521" s="63" t="n">
        <v>2985.4796</v>
      </c>
      <c r="K13521" s="63" t="n">
        <v>2685.5686</v>
      </c>
      <c r="L13521" s="64" t="n">
        <v>0.220723804357653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1030</v>
      </c>
      <c r="C2" s="19" t="n">
        <v>0.6553398058252428</v>
      </c>
      <c r="D2" s="20" t="n">
        <v>0.1550387596899225</v>
      </c>
      <c r="E2" s="21" t="n">
        <v>500.6206999999974</v>
      </c>
      <c r="F2" s="21" t="n">
        <v>0.4860395145631042</v>
      </c>
      <c r="G2" s="23" t="n">
        <v>1.807842330414184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1103</v>
      </c>
      <c r="C3" s="19" t="n">
        <v>0.6219401631912964</v>
      </c>
      <c r="D3" s="20" t="n">
        <v>0.1217194570135747</v>
      </c>
      <c r="E3" s="21" t="n">
        <v>496.5194999999987</v>
      </c>
      <c r="F3" s="21" t="n">
        <v>0.4501536718041693</v>
      </c>
      <c r="G3" s="23" t="n">
        <v>1.761730417853707</v>
      </c>
      <c r="H3" s="7" t="inlineStr">
        <is>
          <t>1.22 €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313</v>
      </c>
      <c r="C4" s="19" t="n">
        <v>0.7635782747603834</v>
      </c>
      <c r="D4" s="20" t="n">
        <v>0.2619047619047619</v>
      </c>
      <c r="E4" s="21" t="n">
        <v>308.67</v>
      </c>
      <c r="F4" s="21" t="n">
        <v>0.9861661341853034</v>
      </c>
      <c r="G4" s="23" t="n">
        <v>3.277375429401141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399</v>
      </c>
      <c r="C5" s="19" t="n">
        <v>0.6917293233082706</v>
      </c>
      <c r="D5" s="20" t="n">
        <v>0.1907730673316709</v>
      </c>
      <c r="E5" s="21" t="n">
        <v>261.2217000000005</v>
      </c>
      <c r="F5" s="21" t="n">
        <v>0.6546909774436102</v>
      </c>
      <c r="G5" s="23" t="n">
        <v>2.176334141207813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385</v>
      </c>
      <c r="C6" s="19" t="n">
        <v>0.638961038961039</v>
      </c>
      <c r="D6" s="20" t="n">
        <v>0.1382428940568475</v>
      </c>
      <c r="E6" s="21" t="n">
        <v>231.2392000000007</v>
      </c>
      <c r="F6" s="21" t="n">
        <v>0.6006212987013004</v>
      </c>
      <c r="G6" s="23" t="n">
        <v>1.913691351117264</v>
      </c>
      <c r="H6" s="7" t="inlineStr">
        <is>
          <t>1.38 €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395</v>
      </c>
      <c r="C7" s="19" t="n">
        <v>0.6303797468354431</v>
      </c>
      <c r="D7" s="20" t="n">
        <v>0.1297229219143576</v>
      </c>
      <c r="E7" s="21" t="n">
        <v>189.7902000000003</v>
      </c>
      <c r="F7" s="21" t="n">
        <v>0.4804815189873426</v>
      </c>
      <c r="G7" s="23" t="n">
        <v>1.800985034564837</v>
      </c>
      <c r="H7" s="7" t="inlineStr">
        <is>
          <t>1.30 €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1047</v>
      </c>
      <c r="C8" s="19" t="n">
        <v>0.5749761222540593</v>
      </c>
      <c r="D8" s="20" t="n">
        <v>0.07483317445185889</v>
      </c>
      <c r="E8" s="21" t="n">
        <v>185.4610000000002</v>
      </c>
      <c r="F8" s="21" t="n">
        <v>0.1771356255969438</v>
      </c>
      <c r="G8" s="23" t="n">
        <v>1.481119045840182</v>
      </c>
      <c r="H8" s="7" t="inlineStr">
        <is>
          <t>0.75 €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GBM_LATE_15M_ESPACIO_ATR#SOL#15min</t>
        </is>
      </c>
      <c r="B9" s="29" t="n">
        <v>403</v>
      </c>
      <c r="C9" s="19" t="n">
        <v>0.6129032258064516</v>
      </c>
      <c r="D9" s="20" t="n">
        <v>0.1123456790123457</v>
      </c>
      <c r="E9" s="21" t="n">
        <v>182.4927000000003</v>
      </c>
      <c r="F9" s="21" t="n">
        <v>0.4528354838709686</v>
      </c>
      <c r="G9" s="23" t="n">
        <v>1.86486398107365</v>
      </c>
      <c r="H9" s="7" t="inlineStr">
        <is>
          <t>1.12 €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1005</v>
      </c>
      <c r="C10" s="19" t="n">
        <v>0.5711442786069652</v>
      </c>
      <c r="D10" s="20" t="n">
        <v>0.0710029791459782</v>
      </c>
      <c r="E10" s="21" t="n">
        <v>161.8476999999998</v>
      </c>
      <c r="F10" s="21" t="n">
        <v>0.1610424875621888</v>
      </c>
      <c r="G10" s="23" t="n">
        <v>1.474646173156669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354</v>
      </c>
      <c r="C11" s="19" t="n">
        <v>0.576271186440678</v>
      </c>
      <c r="D11" s="20" t="n">
        <v>0.0758426966292135</v>
      </c>
      <c r="E11" s="21" t="n">
        <v>77.94400000000009</v>
      </c>
      <c r="F11" s="21" t="n">
        <v>0.2201807909604522</v>
      </c>
      <c r="G11" s="23" t="n">
        <v>1.512238143682195</v>
      </c>
      <c r="H11" s="7" t="inlineStr">
        <is>
          <t>0.76 €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384</v>
      </c>
      <c r="C13" s="19" t="n">
        <v>0.5338541666666666</v>
      </c>
      <c r="D13" s="33" t="n">
        <v>0.03367875647668395</v>
      </c>
      <c r="E13" s="21" t="n">
        <v>43.82619999999999</v>
      </c>
      <c r="F13" s="21" t="n">
        <v>0.1141307291666667</v>
      </c>
      <c r="G13" s="23" t="n">
        <v>1.351208621424702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92</v>
      </c>
      <c r="C16" s="19" t="n">
        <v>0.7065217391304348</v>
      </c>
      <c r="D16" s="20" t="n">
        <v>0.2021276595744681</v>
      </c>
      <c r="E16" s="21" t="n">
        <v>18.10270000000001</v>
      </c>
      <c r="F16" s="21" t="n">
        <v>0.1967684782608697</v>
      </c>
      <c r="G16" s="23" t="n">
        <v>1.405199659772585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314</v>
      </c>
      <c r="C18" s="66" t="n">
        <v>0.5095541401273885</v>
      </c>
      <c r="D18" s="33" t="n">
        <v>0.009493670886076</v>
      </c>
      <c r="E18" s="21" t="n">
        <v>15.18610000000001</v>
      </c>
      <c r="F18" s="21" t="n">
        <v>0.04836337579617838</v>
      </c>
      <c r="G18" s="23" t="n">
        <v>1.15855520056798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UPDOWN_GBM#BNB#15min</t>
        </is>
      </c>
      <c r="B19" s="29" t="n">
        <v>50</v>
      </c>
      <c r="C19" s="19" t="n">
        <v>0.6</v>
      </c>
      <c r="D19" s="20" t="n">
        <v>0.09615384615384615</v>
      </c>
      <c r="E19" s="21" t="n">
        <v>13.8541</v>
      </c>
      <c r="F19" s="21" t="n">
        <v>0.277082</v>
      </c>
      <c r="G19" s="23" t="n">
        <v>1.790596681047273</v>
      </c>
      <c r="H19" s="7" t="inlineStr">
        <is>
          <t>0.96 €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39</v>
      </c>
      <c r="C20" s="19" t="n">
        <v>0.717948717948718</v>
      </c>
      <c r="D20" s="20" t="n">
        <v>0.2073170731707317</v>
      </c>
      <c r="E20" s="21" t="n">
        <v>13.834</v>
      </c>
      <c r="F20" s="21" t="n">
        <v>0.3547179487179488</v>
      </c>
      <c r="G20" s="23" t="n">
        <v>2.305365264488856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27</v>
      </c>
      <c r="C21" s="19" t="n">
        <v>0.5555555555555556</v>
      </c>
      <c r="D21" s="20" t="n">
        <v>0.05172413793103448</v>
      </c>
      <c r="E21" s="21" t="n">
        <v>13.7758</v>
      </c>
      <c r="F21" s="21" t="n">
        <v>0.5102148148148149</v>
      </c>
      <c r="G21" s="23" t="n">
        <v>2.777063983488132</v>
      </c>
      <c r="H21" s="7" t="inlineStr">
        <is>
          <t>0.52 €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WEEKLY_PRICE#SOL</t>
        </is>
      </c>
      <c r="B22" s="18" t="n">
        <v>89</v>
      </c>
      <c r="C22" s="19" t="n">
        <v>0.6067415730337079</v>
      </c>
      <c r="D22" s="20" t="n">
        <v>0.1043956043956044</v>
      </c>
      <c r="E22" s="21" t="n">
        <v>12.69940000000001</v>
      </c>
      <c r="F22" s="21" t="n">
        <v>0.1426898876404495</v>
      </c>
      <c r="G22" s="23" t="n">
        <v>1.600018899125916</v>
      </c>
      <c r="H22" s="7" t="inlineStr">
        <is>
          <t>1.04 €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88</v>
      </c>
      <c r="C24" s="19" t="n">
        <v>0.5340909090909091</v>
      </c>
      <c r="D24" s="33" t="n">
        <v>0.03333333333333333</v>
      </c>
      <c r="E24" s="21" t="n">
        <v>12.6865</v>
      </c>
      <c r="F24" s="21" t="n">
        <v>0.1441647727272728</v>
      </c>
      <c r="G24" s="23" t="n">
        <v>1.271152062307373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FAVORITO_CONFIRMADO#ETH#60min</t>
        </is>
      </c>
      <c r="B26" s="18" t="n">
        <v>92</v>
      </c>
      <c r="C26" s="19" t="n">
        <v>0.6739130434782609</v>
      </c>
      <c r="D26" s="20" t="n">
        <v>0.1702127659574468</v>
      </c>
      <c r="E26" s="21" t="n">
        <v>11.6566</v>
      </c>
      <c r="F26" s="21" t="n">
        <v>0.1267021739130434</v>
      </c>
      <c r="G26" s="23" t="n">
        <v>1.28203453148288</v>
      </c>
      <c r="H26" s="7" t="inlineStr">
        <is>
          <t>1.70 €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354</v>
      </c>
      <c r="C30" s="19" t="n">
        <v>0.7090395480225988</v>
      </c>
      <c r="D30" s="20" t="n">
        <v>0.2078651685393258</v>
      </c>
      <c r="E30" s="21" t="n">
        <v>5.511400000000018</v>
      </c>
      <c r="F30" s="21" t="n">
        <v>0.01556892655367237</v>
      </c>
      <c r="G30" s="34" t="n">
        <v>1.03050662451069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350</v>
      </c>
      <c r="C34" s="19" t="n">
        <v>0.7085714285714285</v>
      </c>
      <c r="D34" s="20" t="n">
        <v>0.2073863636363636</v>
      </c>
      <c r="E34" s="21" t="n">
        <v>2.166599999999993</v>
      </c>
      <c r="F34" s="21" t="n">
        <v>0.006190285714285693</v>
      </c>
      <c r="G34" s="34" t="n">
        <v>1.011667770651243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FAVORITO_CONFIRMADO#SOL#60min</t>
        </is>
      </c>
      <c r="B38" s="18" t="n">
        <v>92</v>
      </c>
      <c r="C38" s="19" t="n">
        <v>0.6739130434782609</v>
      </c>
      <c r="D38" s="20" t="n">
        <v>0.1702127659574468</v>
      </c>
      <c r="E38" s="21" t="n">
        <v>0.9078999999999994</v>
      </c>
      <c r="F38" s="21" t="n">
        <v>0.009868478260869559</v>
      </c>
      <c r="G38" s="34" t="n">
        <v>1.018206137026298</v>
      </c>
      <c r="H38" s="7" t="inlineStr">
        <is>
          <t>1.70 €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23</v>
      </c>
      <c r="C58" s="19" t="n">
        <v>0.5652173913043478</v>
      </c>
      <c r="D58" s="20" t="n">
        <v>0.06000000000000005</v>
      </c>
      <c r="E58" s="37" t="n">
        <v>-1.7451</v>
      </c>
      <c r="F58" s="37" t="n">
        <v>-0.07587391304347826</v>
      </c>
      <c r="G58" s="39" t="n">
        <v>0.8152394867234151</v>
      </c>
      <c r="H58" s="7" t="inlineStr">
        <is>
          <t>0.60 €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210</v>
      </c>
      <c r="C62" s="66" t="n">
        <v>0.5</v>
      </c>
      <c r="D62" s="33" t="n">
        <v>0</v>
      </c>
      <c r="E62" s="37" t="n">
        <v>-2.066399999999981</v>
      </c>
      <c r="F62" s="37" t="n">
        <v>-0.00983999999999991</v>
      </c>
      <c r="G62" s="39" t="n">
        <v>0.9619051832842953</v>
      </c>
      <c r="H62" s="7" t="inlineStr">
        <is>
          <t>0.50 €</t>
        </is>
      </c>
      <c r="I62" s="10" t="inlineStr">
        <is>
          <t>✅ activa</t>
        </is>
      </c>
      <c r="J62" s="65" t="n">
        <v>2</v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22</v>
      </c>
      <c r="C69" s="19" t="n">
        <v>0.5454545454545454</v>
      </c>
      <c r="D69" s="33" t="n">
        <v>0.04166666666666663</v>
      </c>
      <c r="E69" s="37" t="n">
        <v>-3.2619</v>
      </c>
      <c r="F69" s="37" t="n">
        <v>-0.1482681818181818</v>
      </c>
      <c r="G69" s="39" t="n">
        <v>0.678921568627451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UPDOWN_GBM#XRP#5min</t>
        </is>
      </c>
      <c r="B70" s="68" t="n">
        <v>11</v>
      </c>
      <c r="C70" s="35" t="n">
        <v>0.2727272727272727</v>
      </c>
      <c r="D70" s="36" t="n">
        <v>-0.1057692307692308</v>
      </c>
      <c r="E70" s="37" t="n">
        <v>-3.29</v>
      </c>
      <c r="F70" s="37" t="n">
        <v>-0.2990909090909091</v>
      </c>
      <c r="G70" s="39" t="n">
        <v>0.3280228758169935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SMART_FLOW_1H#BTC</t>
        </is>
      </c>
      <c r="B71" s="29" t="n">
        <v>12</v>
      </c>
      <c r="C71" s="35" t="n">
        <v>0.3333333333333333</v>
      </c>
      <c r="D71" s="36" t="n">
        <v>-0.0857142857142857</v>
      </c>
      <c r="E71" s="37" t="n">
        <v>-3.300800000000001</v>
      </c>
      <c r="F71" s="37" t="n">
        <v>-0.2750666666666667</v>
      </c>
      <c r="G71" s="39" t="n">
        <v>0.2645276292335116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UPDOWN_GBM#SOL#5min</t>
        </is>
      </c>
      <c r="B72" s="68" t="n">
        <v>23</v>
      </c>
      <c r="C72" s="35" t="n">
        <v>0.4347826086956522</v>
      </c>
      <c r="D72" s="36" t="n">
        <v>-0.06</v>
      </c>
      <c r="E72" s="37" t="n">
        <v>-3.4204</v>
      </c>
      <c r="F72" s="37" t="n">
        <v>-0.1487130434782609</v>
      </c>
      <c r="G72" s="39" t="n">
        <v>0.692354740061162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191</v>
      </c>
      <c r="C73" s="35" t="n">
        <v>0.4973821989528796</v>
      </c>
      <c r="D73" s="36" t="n">
        <v>-0.002590673575129543</v>
      </c>
      <c r="E73" s="37" t="n">
        <v>-3.544199999999988</v>
      </c>
      <c r="F73" s="37" t="n">
        <v>-0.01855602094240831</v>
      </c>
      <c r="G73" s="39" t="n">
        <v>0.9306307470083263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113</v>
      </c>
      <c r="C94" s="19" t="n">
        <v>0.6371681415929203</v>
      </c>
      <c r="D94" s="20" t="n">
        <v>0.1347826086956522</v>
      </c>
      <c r="E94" s="37" t="n">
        <v>-11.3597</v>
      </c>
      <c r="F94" s="37" t="n">
        <v>-0.1005283185840708</v>
      </c>
      <c r="G94" s="39" t="n">
        <v>0.8037885696914424</v>
      </c>
      <c r="H94" s="7" t="inlineStr">
        <is>
          <t>1.32 €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355</v>
      </c>
      <c r="C98" s="19" t="n">
        <v>0.6957746478873239</v>
      </c>
      <c r="D98" s="20" t="n">
        <v>0.1946778711484594</v>
      </c>
      <c r="E98" s="37" t="n">
        <v>-19.31789999999999</v>
      </c>
      <c r="F98" s="37" t="n">
        <v>-0.05441661971830982</v>
      </c>
      <c r="G98" s="39" t="n">
        <v>0.9089115157413484</v>
      </c>
      <c r="H98" s="7" t="inlineStr">
        <is>
          <t>1.95 €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12:00AM-4:00AM ET</t>
        </is>
      </c>
      <c r="D17" s="70" t="inlineStr">
        <is>
          <t>BUY_YES</t>
        </is>
      </c>
      <c r="E17" s="51" t="n">
        <v>0.58</v>
      </c>
      <c r="F17" s="51" t="n">
        <v>0.055</v>
      </c>
      <c r="G17" s="29" t="inlineStr">
        <is>
          <t>3.6h</t>
        </is>
      </c>
      <c r="H17" s="29" t="inlineStr">
        <is>
          <t>2026-07-14 08:00</t>
        </is>
      </c>
      <c r="I17" s="29" t="inlineStr">
        <is>
          <t>2026-07-14 04:26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14, 12:00AM-4:00AM ET</t>
        </is>
      </c>
      <c r="D18" s="70" t="inlineStr">
        <is>
          <t>BUY_YES</t>
        </is>
      </c>
      <c r="E18" s="46" t="n">
        <v>0.59</v>
      </c>
      <c r="F18" s="46" t="n">
        <v>0.055</v>
      </c>
      <c r="G18" s="18" t="inlineStr">
        <is>
          <t>3.5h</t>
        </is>
      </c>
      <c r="H18" s="18" t="inlineStr">
        <is>
          <t>2026-07-14 08:00</t>
        </is>
      </c>
      <c r="I18" s="18" t="inlineStr">
        <is>
          <t>2026-07-14 04:32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14, 12:00AM-4:00AM ET</t>
        </is>
      </c>
      <c r="D19" s="70" t="inlineStr">
        <is>
          <t>BUY_YES</t>
        </is>
      </c>
      <c r="E19" s="51" t="n">
        <v>0.585</v>
      </c>
      <c r="F19" s="51" t="n">
        <v>0.055</v>
      </c>
      <c r="G19" s="29" t="inlineStr">
        <is>
          <t>3.4h</t>
        </is>
      </c>
      <c r="H19" s="29" t="inlineStr">
        <is>
          <t>2026-07-14 08:00</t>
        </is>
      </c>
      <c r="I19" s="29" t="inlineStr">
        <is>
          <t>2026-07-14 04:37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3AM ET</t>
        </is>
      </c>
      <c r="D20" s="71" t="inlineStr">
        <is>
          <t>BUY_NO</t>
        </is>
      </c>
      <c r="E20" s="46" t="n">
        <v>0.395</v>
      </c>
      <c r="F20" s="46" t="n">
        <v>-0.055</v>
      </c>
      <c r="G20" s="18" t="inlineStr">
        <is>
          <t>0.7h</t>
        </is>
      </c>
      <c r="H20" s="18" t="inlineStr">
        <is>
          <t>2026-07-14 08:00</t>
        </is>
      </c>
      <c r="I20" s="18" t="inlineStr">
        <is>
          <t>2026-07-14 07:18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14, 3AM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0.7h</t>
        </is>
      </c>
      <c r="H21" s="29" t="inlineStr">
        <is>
          <t>2026-07-14 08:00</t>
        </is>
      </c>
      <c r="I21" s="29" t="inlineStr">
        <is>
          <t>2026-07-14 07:18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3AM ET</t>
        </is>
      </c>
      <c r="D22" s="71" t="inlineStr">
        <is>
          <t>BUY_NO</t>
        </is>
      </c>
      <c r="E22" s="46" t="n">
        <v>0.31</v>
      </c>
      <c r="F22" s="46" t="n">
        <v>-0.055</v>
      </c>
      <c r="G22" s="18" t="inlineStr">
        <is>
          <t>0.7h</t>
        </is>
      </c>
      <c r="H22" s="18" t="inlineStr">
        <is>
          <t>2026-07-14 08:00</t>
        </is>
      </c>
      <c r="I22" s="18" t="inlineStr">
        <is>
          <t>2026-07-14 07:18</t>
        </is>
      </c>
    </row>
    <row r="23" ht="18" customHeight="1">
      <c r="A23" s="7" t="inlineStr">
        <is>
          <t>📊 SHADOW</t>
        </is>
      </c>
      <c r="B23" s="49" t="inlineStr">
        <is>
          <t>LEADLAG_BTC_XRP_15M</t>
        </is>
      </c>
      <c r="C23" s="49" t="inlineStr">
        <is>
          <t>XRP Up or Down - July 14, 3:30AM-3:45AM ET</t>
        </is>
      </c>
      <c r="D23" s="71" t="inlineStr">
        <is>
          <t>BUY_NO</t>
        </is>
      </c>
      <c r="E23" s="51" t="n">
        <v>0.495</v>
      </c>
      <c r="F23" s="51" t="n">
        <v>-0.02</v>
      </c>
      <c r="G23" s="29" t="inlineStr">
        <is>
          <t>0.2h</t>
        </is>
      </c>
      <c r="H23" s="29" t="inlineStr">
        <is>
          <t>2026-07-14 07:45</t>
        </is>
      </c>
      <c r="I23" s="29" t="inlineStr">
        <is>
          <t>2026-07-14 07:31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Bitcoin Up or Down - July 14, 3:30AM-3:45AM ET</t>
        </is>
      </c>
      <c r="D24" s="71" t="inlineStr">
        <is>
          <t>BUY_NO</t>
        </is>
      </c>
      <c r="E24" s="46" t="n">
        <v>0.375</v>
      </c>
      <c r="F24" s="46" t="n">
        <v>-0.0328</v>
      </c>
      <c r="G24" s="18" t="inlineStr">
        <is>
          <t>0.2h</t>
        </is>
      </c>
      <c r="H24" s="18" t="inlineStr">
        <is>
          <t>2026-07-14 07:45</t>
        </is>
      </c>
      <c r="I24" s="18" t="inlineStr">
        <is>
          <t>2026-07-14 07:33</t>
        </is>
      </c>
    </row>
    <row r="25" ht="18" customHeight="1">
      <c r="A25" s="7" t="inlineStr">
        <is>
          <t>📊 SHADOW</t>
        </is>
      </c>
      <c r="B25" s="49" t="inlineStr">
        <is>
          <t>GBM_LATE_15M_ESPACIO_ATR</t>
        </is>
      </c>
      <c r="C25" s="49" t="inlineStr">
        <is>
          <t>Bitcoin Up or Down - July 14, 3:30AM-3:45AM ET</t>
        </is>
      </c>
      <c r="D25" s="71" t="inlineStr">
        <is>
          <t>BUY_NO</t>
        </is>
      </c>
      <c r="E25" s="51" t="n">
        <v>0.375</v>
      </c>
      <c r="F25" s="51" t="n">
        <v>-0.0328</v>
      </c>
      <c r="G25" s="29" t="inlineStr">
        <is>
          <t>0.2h</t>
        </is>
      </c>
      <c r="H25" s="29" t="inlineStr">
        <is>
          <t>2026-07-14 07:45</t>
        </is>
      </c>
      <c r="I25" s="29" t="inlineStr">
        <is>
          <t>2026-07-14 07:33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3:30AM-3:45AM ET</t>
        </is>
      </c>
      <c r="D26" s="71" t="inlineStr">
        <is>
          <t>BUY_NO</t>
        </is>
      </c>
      <c r="E26" s="46" t="n">
        <v>0.375</v>
      </c>
      <c r="F26" s="46" t="n">
        <v>-0.055</v>
      </c>
      <c r="G26" s="18" t="inlineStr">
        <is>
          <t>0.2h</t>
        </is>
      </c>
      <c r="H26" s="18" t="inlineStr">
        <is>
          <t>2026-07-14 07:45</t>
        </is>
      </c>
      <c r="I26" s="18" t="inlineStr">
        <is>
          <t>2026-07-14 07:33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3:30AM-3:45AM ET</t>
        </is>
      </c>
      <c r="D27" s="71" t="inlineStr">
        <is>
          <t>BUY_NO</t>
        </is>
      </c>
      <c r="E27" s="51" t="n">
        <v>0.305</v>
      </c>
      <c r="F27" s="51" t="n">
        <v>-0.055</v>
      </c>
      <c r="G27" s="29" t="inlineStr">
        <is>
          <t>0.2h</t>
        </is>
      </c>
      <c r="H27" s="29" t="inlineStr">
        <is>
          <t>2026-07-14 07:45</t>
        </is>
      </c>
      <c r="I27" s="29" t="inlineStr">
        <is>
          <t>2026-07-14 07:33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Solana Up or Down - July 14, 3:30AM-3:45AM ET</t>
        </is>
      </c>
      <c r="D28" s="70" t="inlineStr">
        <is>
          <t>BUY_YES</t>
        </is>
      </c>
      <c r="E28" s="46" t="n">
        <v>0.325</v>
      </c>
      <c r="F28" s="46" t="n">
        <v>0.1262</v>
      </c>
      <c r="G28" s="18" t="inlineStr">
        <is>
          <t>0.2h</t>
        </is>
      </c>
      <c r="H28" s="18" t="inlineStr">
        <is>
          <t>2026-07-14 07:45</t>
        </is>
      </c>
      <c r="I28" s="18" t="inlineStr">
        <is>
          <t>2026-07-14 07:33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14, 3:30AM-3:45AM ET</t>
        </is>
      </c>
      <c r="D29" s="71" t="inlineStr">
        <is>
          <t>BUY_NO</t>
        </is>
      </c>
      <c r="E29" s="51" t="n">
        <v>0.325</v>
      </c>
      <c r="F29" s="51" t="n">
        <v>-0.055</v>
      </c>
      <c r="G29" s="29" t="inlineStr">
        <is>
          <t>0.2h</t>
        </is>
      </c>
      <c r="H29" s="29" t="inlineStr">
        <is>
          <t>2026-07-14 07:45</t>
        </is>
      </c>
      <c r="I29" s="29" t="inlineStr">
        <is>
          <t>2026-07-14 07:33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14, 3:30AM-3:45AM ET</t>
        </is>
      </c>
      <c r="D30" s="70" t="inlineStr">
        <is>
          <t>BUY_YES</t>
        </is>
      </c>
      <c r="E30" s="46" t="n">
        <v>0.495</v>
      </c>
      <c r="F30" s="46" t="n">
        <v>0.0357</v>
      </c>
      <c r="G30" s="18" t="inlineStr">
        <is>
          <t>0.2h</t>
        </is>
      </c>
      <c r="H30" s="18" t="inlineStr">
        <is>
          <t>2026-07-14 07:45</t>
        </is>
      </c>
      <c r="I30" s="18" t="inlineStr">
        <is>
          <t>2026-07-14 07:33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Ethereum Up or Down - July 14, 3:30AM-3:45AM ET</t>
        </is>
      </c>
      <c r="D31" s="71" t="inlineStr">
        <is>
          <t>BUY_NO</t>
        </is>
      </c>
      <c r="E31" s="51" t="n">
        <v>0.305</v>
      </c>
      <c r="F31" s="51" t="n">
        <v>-0.0287</v>
      </c>
      <c r="G31" s="29" t="inlineStr">
        <is>
          <t>0.2h</t>
        </is>
      </c>
      <c r="H31" s="29" t="inlineStr">
        <is>
          <t>2026-07-14 07:45</t>
        </is>
      </c>
      <c r="I31" s="29" t="inlineStr">
        <is>
          <t>2026-07-14 07:33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Ethereum Up or Down - July 14, 3:30AM-3:45AM ET</t>
        </is>
      </c>
      <c r="D32" s="71" t="inlineStr">
        <is>
          <t>BUY_NO</t>
        </is>
      </c>
      <c r="E32" s="46" t="n">
        <v>0.305</v>
      </c>
      <c r="F32" s="46" t="n">
        <v>-0.0287</v>
      </c>
      <c r="G32" s="18" t="inlineStr">
        <is>
          <t>0.2h</t>
        </is>
      </c>
      <c r="H32" s="18" t="inlineStr">
        <is>
          <t>2026-07-14 07:45</t>
        </is>
      </c>
      <c r="I32" s="18" t="inlineStr">
        <is>
          <t>2026-07-14 07:33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Bitcoin Up or Down - July 14, 3:30AM-3:45AM ET</t>
        </is>
      </c>
      <c r="D33" s="71" t="inlineStr">
        <is>
          <t>BUY_NO</t>
        </is>
      </c>
      <c r="E33" s="51" t="n">
        <v>0.375</v>
      </c>
      <c r="F33" s="51" t="n">
        <v>-0.0492</v>
      </c>
      <c r="G33" s="29" t="inlineStr">
        <is>
          <t>0.2h</t>
        </is>
      </c>
      <c r="H33" s="29" t="inlineStr">
        <is>
          <t>2026-07-14 07:45</t>
        </is>
      </c>
      <c r="I33" s="29" t="inlineStr">
        <is>
          <t>2026-07-14 07:35</t>
        </is>
      </c>
    </row>
    <row r="34" ht="18" customHeight="1">
      <c r="A34" s="7" t="inlineStr">
        <is>
          <t>📊 SHADOW</t>
        </is>
      </c>
      <c r="B34" s="43" t="inlineStr">
        <is>
          <t>UPDOWN_GBM</t>
        </is>
      </c>
      <c r="C34" s="43" t="inlineStr">
        <is>
          <t>XRP Up or Down - July 14, 3:30AM-3:45AM ET</t>
        </is>
      </c>
      <c r="D34" s="70" t="inlineStr">
        <is>
          <t>BUY_YES</t>
        </is>
      </c>
      <c r="E34" s="46" t="n">
        <v>0.495</v>
      </c>
      <c r="F34" s="46" t="n">
        <v>0.0424</v>
      </c>
      <c r="G34" s="18" t="inlineStr">
        <is>
          <t>0.1h</t>
        </is>
      </c>
      <c r="H34" s="18" t="inlineStr">
        <is>
          <t>2026-07-14 07:45</t>
        </is>
      </c>
      <c r="I34" s="18" t="inlineStr">
        <is>
          <t>2026-07-14 07:35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13?</t>
        </is>
      </c>
      <c r="D35" s="71" t="inlineStr">
        <is>
          <t>BUY_NO</t>
        </is>
      </c>
      <c r="E35" s="51" t="n">
        <v>0.405</v>
      </c>
      <c r="F35" s="51" t="n">
        <v>-0.095</v>
      </c>
      <c r="G35" s="29" t="inlineStr">
        <is>
          <t>16.0h</t>
        </is>
      </c>
      <c r="H35" s="29" t="inlineStr">
        <is>
          <t>2026-07-13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13?</t>
        </is>
      </c>
      <c r="D36" s="71" t="inlineStr">
        <is>
          <t>BUY_NO</t>
        </is>
      </c>
      <c r="E36" s="46" t="n">
        <v>0.43</v>
      </c>
      <c r="F36" s="46" t="n">
        <v>-0.095</v>
      </c>
      <c r="G36" s="18" t="inlineStr">
        <is>
          <t>16.0h</t>
        </is>
      </c>
      <c r="H36" s="18" t="inlineStr">
        <is>
          <t>2026-07-13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14?</t>
        </is>
      </c>
      <c r="D37" s="71" t="inlineStr">
        <is>
          <t>BUY_NO</t>
        </is>
      </c>
      <c r="E37" s="51" t="n">
        <v>0.365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14?</t>
        </is>
      </c>
      <c r="D38" s="71" t="inlineStr">
        <is>
          <t>BUY_NO</t>
        </is>
      </c>
      <c r="E38" s="46" t="n">
        <v>0.43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14?</t>
        </is>
      </c>
      <c r="D39" s="71" t="inlineStr">
        <is>
          <t>BUY_NO</t>
        </is>
      </c>
      <c r="E39" s="51" t="n">
        <v>0.446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14?</t>
        </is>
      </c>
      <c r="D40" s="71" t="inlineStr">
        <is>
          <t>BUY_NO</t>
        </is>
      </c>
      <c r="E40" s="46" t="n">
        <v>0.295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14?</t>
        </is>
      </c>
      <c r="D41" s="71" t="inlineStr">
        <is>
          <t>BUY_NO</t>
        </is>
      </c>
      <c r="E41" s="51" t="n">
        <v>0.2375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15?</t>
        </is>
      </c>
      <c r="D42" s="71" t="inlineStr">
        <is>
          <t>BUY_NO</t>
        </is>
      </c>
      <c r="E42" s="46" t="n">
        <v>0.325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15?</t>
        </is>
      </c>
      <c r="D43" s="71" t="inlineStr">
        <is>
          <t>BUY_NO</t>
        </is>
      </c>
      <c r="E43" s="51" t="n">
        <v>0.4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$40 and $50 on July 15?</t>
        </is>
      </c>
      <c r="D44" s="71" t="inlineStr">
        <is>
          <t>BUY_NO</t>
        </is>
      </c>
      <c r="E44" s="46" t="n">
        <v>0.4455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$50 and $60 on July 15?</t>
        </is>
      </c>
      <c r="D45" s="71" t="inlineStr">
        <is>
          <t>BUY_NO</t>
        </is>
      </c>
      <c r="E45" s="51" t="n">
        <v>0.446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$60 and $70 on July 15?</t>
        </is>
      </c>
      <c r="D46" s="71" t="inlineStr">
        <is>
          <t>BUY_NO</t>
        </is>
      </c>
      <c r="E46" s="46" t="n">
        <v>0.45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15?</t>
        </is>
      </c>
      <c r="D47" s="71" t="inlineStr">
        <is>
          <t>BUY_NO</t>
        </is>
      </c>
      <c r="E47" s="51" t="n">
        <v>0.46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$90 and $100 on July 15?</t>
        </is>
      </c>
      <c r="D48" s="71" t="inlineStr">
        <is>
          <t>BUY_NO</t>
        </is>
      </c>
      <c r="E48" s="46" t="n">
        <v>0.23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$100 and $110 on July 15?</t>
        </is>
      </c>
      <c r="D49" s="71" t="inlineStr">
        <is>
          <t>BUY_NO</t>
        </is>
      </c>
      <c r="E49" s="51" t="n">
        <v>0.446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$110 and $120 on July 15?</t>
        </is>
      </c>
      <c r="D50" s="71" t="inlineStr">
        <is>
          <t>BUY_NO</t>
        </is>
      </c>
      <c r="E50" s="46" t="n">
        <v>0.443</v>
      </c>
      <c r="F50" s="46" t="n">
        <v>-0.195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16?</t>
        </is>
      </c>
      <c r="D51" s="71" t="inlineStr">
        <is>
          <t>BUY_NO</t>
        </is>
      </c>
      <c r="E51" s="51" t="n">
        <v>0.37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$60 and $70 on July 16?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16?</t>
        </is>
      </c>
      <c r="D53" s="71" t="inlineStr">
        <is>
          <t>BUY_NO</t>
        </is>
      </c>
      <c r="E53" s="51" t="n">
        <v>0.48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$90 and $100 on July 16?</t>
        </is>
      </c>
      <c r="D54" s="71" t="inlineStr">
        <is>
          <t>BUY_NO</t>
        </is>
      </c>
      <c r="E54" s="46" t="n">
        <v>0.495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17?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$1,300 and $1,400 on July 17?</t>
        </is>
      </c>
      <c r="D56" s="71" t="inlineStr">
        <is>
          <t>BUY_NO</t>
        </is>
      </c>
      <c r="E56" s="46" t="n">
        <v>0.2</v>
      </c>
      <c r="F56" s="46" t="n">
        <v>-0.135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$1,400 and $1,500 on July 17?</t>
        </is>
      </c>
      <c r="D57" s="71" t="inlineStr">
        <is>
          <t>BUY_NO</t>
        </is>
      </c>
      <c r="E57" s="51" t="n">
        <v>0.2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17?</t>
        </is>
      </c>
      <c r="D58" s="71" t="inlineStr">
        <is>
          <t>BUY_NO</t>
        </is>
      </c>
      <c r="E58" s="46" t="n">
        <v>0.28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17?</t>
        </is>
      </c>
      <c r="D59" s="71" t="inlineStr">
        <is>
          <t>BUY_NO</t>
        </is>
      </c>
      <c r="E59" s="51" t="n">
        <v>0.135</v>
      </c>
      <c r="F59" s="51" t="n">
        <v>-0.03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$2,100 and $2,200 on July 17?</t>
        </is>
      </c>
      <c r="D60" s="71" t="inlineStr">
        <is>
          <t>BUY_NO</t>
        </is>
      </c>
      <c r="E60" s="46" t="n">
        <v>0.2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$30 and $40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$40 and $50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17?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17?</t>
        </is>
      </c>
      <c r="D65" s="71" t="inlineStr">
        <is>
          <t>BUY_NO</t>
        </is>
      </c>
      <c r="E65" s="51" t="n">
        <v>0.48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17?</t>
        </is>
      </c>
      <c r="D66" s="71" t="inlineStr">
        <is>
          <t>BUY_NO</t>
        </is>
      </c>
      <c r="E66" s="46" t="n">
        <v>0.5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$2,100 in July?</t>
        </is>
      </c>
      <c r="D69" s="70" t="inlineStr">
        <is>
          <t>BUY_YES</t>
        </is>
      </c>
      <c r="E69" s="51" t="n">
        <v>0.125</v>
      </c>
      <c r="F69" s="51" t="n">
        <v>0.1974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$2,000 in July?</t>
        </is>
      </c>
      <c r="D70" s="70" t="inlineStr">
        <is>
          <t>BUY_YES</t>
        </is>
      </c>
      <c r="E70" s="46" t="n">
        <v>0.265</v>
      </c>
      <c r="F70" s="46" t="n">
        <v>0.2252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$1,900 in July?</t>
        </is>
      </c>
      <c r="D71" s="70" t="inlineStr">
        <is>
          <t>BUY_YES</t>
        </is>
      </c>
      <c r="E71" s="51" t="n">
        <v>0.555</v>
      </c>
      <c r="F71" s="51" t="n">
        <v>0.1518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12?</t>
        </is>
      </c>
      <c r="D72" s="70" t="inlineStr">
        <is>
          <t>BUY_YES</t>
        </is>
      </c>
      <c r="E72" s="46" t="n">
        <v>0.585</v>
      </c>
      <c r="F72" s="46" t="n">
        <v>0.145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12?</t>
        </is>
      </c>
      <c r="D73" s="71" t="inlineStr">
        <is>
          <t>BUY_NO</t>
        </is>
      </c>
      <c r="E73" s="51" t="n">
        <v>0.385</v>
      </c>
      <c r="F73" s="51" t="n">
        <v>-0.095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12?</t>
        </is>
      </c>
      <c r="D74" s="70" t="inlineStr">
        <is>
          <t>BUY_YES</t>
        </is>
      </c>
      <c r="E74" s="46" t="n">
        <v>0.64</v>
      </c>
      <c r="F74" s="46" t="n">
        <v>0.145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12?</t>
        </is>
      </c>
      <c r="D75" s="71" t="inlineStr">
        <is>
          <t>BUY_NO</t>
        </is>
      </c>
      <c r="E75" s="51" t="n">
        <v>0.345</v>
      </c>
      <c r="F75" s="51" t="n">
        <v>-0.095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13?</t>
        </is>
      </c>
      <c r="D76" s="70" t="inlineStr">
        <is>
          <t>BUY_YES</t>
        </is>
      </c>
      <c r="E76" s="46" t="n">
        <v>0.455</v>
      </c>
      <c r="F76" s="46" t="n">
        <v>0.145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13?</t>
        </is>
      </c>
      <c r="D77" s="71" t="inlineStr">
        <is>
          <t>BUY_NO</t>
        </is>
      </c>
      <c r="E77" s="51" t="n">
        <v>0.395</v>
      </c>
      <c r="F77" s="51" t="n">
        <v>-0.095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13?</t>
        </is>
      </c>
      <c r="D78" s="71" t="inlineStr">
        <is>
          <t>BUY_NO</t>
        </is>
      </c>
      <c r="E78" s="46" t="n">
        <v>0.4435</v>
      </c>
      <c r="F78" s="46" t="n">
        <v>-0.095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14?</t>
        </is>
      </c>
      <c r="D79" s="70" t="inlineStr">
        <is>
          <t>BUY_YES</t>
        </is>
      </c>
      <c r="E79" s="51" t="n">
        <v>0.375</v>
      </c>
      <c r="F79" s="51" t="n">
        <v>0.145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14?</t>
        </is>
      </c>
      <c r="D80" s="70" t="inlineStr">
        <is>
          <t>BUY_YES</t>
        </is>
      </c>
      <c r="E80" s="46" t="n">
        <v>0.8100000000000001</v>
      </c>
      <c r="F80" s="46" t="n">
        <v>0.065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14?</t>
        </is>
      </c>
      <c r="D81" s="71" t="inlineStr">
        <is>
          <t>BUY_NO</t>
        </is>
      </c>
      <c r="E81" s="51" t="n">
        <v>0.2235</v>
      </c>
      <c r="F81" s="51" t="n">
        <v>-0.1585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15?</t>
        </is>
      </c>
      <c r="D82" s="71" t="inlineStr">
        <is>
          <t>BUY_NO</t>
        </is>
      </c>
      <c r="E82" s="46" t="n">
        <v>0.87</v>
      </c>
      <c r="F82" s="46" t="n">
        <v>-0.0813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15?</t>
        </is>
      </c>
      <c r="D83" s="70" t="inlineStr">
        <is>
          <t>BUY_YES</t>
        </is>
      </c>
      <c r="E83" s="51" t="n">
        <v>0.335</v>
      </c>
      <c r="F83" s="51" t="n">
        <v>0.145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15?</t>
        </is>
      </c>
      <c r="D84" s="70" t="inlineStr">
        <is>
          <t>BUY_YES</t>
        </is>
      </c>
      <c r="E84" s="46" t="n">
        <v>0.75</v>
      </c>
      <c r="F84" s="46" t="n">
        <v>0.125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16?</t>
        </is>
      </c>
      <c r="D85" s="70" t="inlineStr">
        <is>
          <t>BUY_YES</t>
        </is>
      </c>
      <c r="E85" s="51" t="n">
        <v>0.305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16?</t>
        </is>
      </c>
      <c r="D86" s="71" t="inlineStr">
        <is>
          <t>BUY_NO</t>
        </is>
      </c>
      <c r="E86" s="46" t="n">
        <v>0.845</v>
      </c>
      <c r="F86" s="46" t="n">
        <v>-0.1108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16?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16?</t>
        </is>
      </c>
      <c r="D88" s="70" t="inlineStr">
        <is>
          <t>BUY_YES</t>
        </is>
      </c>
      <c r="E88" s="46" t="n">
        <v>0.7</v>
      </c>
      <c r="F88" s="46" t="n">
        <v>0.145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Ethereum Up or Down - July 11, 8PM ET</t>
        </is>
      </c>
      <c r="D89" s="70" t="inlineStr">
        <is>
          <t>BUY_YES</t>
        </is>
      </c>
      <c r="E89" s="51" t="n">
        <v>0.555</v>
      </c>
      <c r="F89" s="51" t="n">
        <v>0.055</v>
      </c>
      <c r="G89" s="29" t="inlineStr">
        <is>
          <t>1.0h</t>
        </is>
      </c>
      <c r="H89" s="29" t="inlineStr">
        <is>
          <t>2026-07-12 01:00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17?</t>
        </is>
      </c>
      <c r="D90" s="70" t="inlineStr">
        <is>
          <t>BUY_YES</t>
        </is>
      </c>
      <c r="E90" s="46" t="n">
        <v>0.275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17?</t>
        </is>
      </c>
      <c r="D91" s="71" t="inlineStr">
        <is>
          <t>BUY_NO</t>
        </is>
      </c>
      <c r="E91" s="51" t="n">
        <v>0.82</v>
      </c>
      <c r="F91" s="51" t="n">
        <v>-0.1004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17?</t>
        </is>
      </c>
      <c r="D92" s="70" t="inlineStr">
        <is>
          <t>BUY_YES</t>
        </is>
      </c>
      <c r="E92" s="46" t="n">
        <v>0.47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8:00PM-8:15PM ET</t>
        </is>
      </c>
      <c r="D93" s="71" t="inlineStr">
        <is>
          <t>BUY_NO</t>
        </is>
      </c>
      <c r="E93" s="51" t="n">
        <v>0.515</v>
      </c>
      <c r="F93" s="51" t="n">
        <v>-0.0653</v>
      </c>
      <c r="G93" s="29" t="inlineStr">
        <is>
          <t>0.2h</t>
        </is>
      </c>
      <c r="H93" s="29" t="inlineStr">
        <is>
          <t>2026-07-12 00:15</t>
        </is>
      </c>
      <c r="I93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2026-07-14T07:38:43Z</dcterms:created>
  <dcterms:modified xsi:type="dcterms:W3CDTF">2026-07-14T07:38:47Z</dcterms:modified>
</cp:coreProperties>
</file>