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2847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1396 / 1451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-55.43 €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-184.8%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2847</t>
        </is>
      </c>
      <c r="E4" s="5" t="inlineStr">
        <is>
          <t>Avg. Ganancia / op.</t>
        </is>
      </c>
      <c r="F4" s="14" t="inlineStr">
        <is>
          <t>+0.6625 €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-0.6756 €</t>
        </is>
      </c>
    </row>
    <row r="6" ht="20" customHeight="1">
      <c r="A6" s="5" t="inlineStr">
        <is>
          <t>P&amp;L Total</t>
        </is>
      </c>
      <c r="B6" s="10" t="inlineStr">
        <is>
          <t>-55.43 €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-0.0195 €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213</v>
      </c>
      <c r="C12" s="19" t="n">
        <v>126</v>
      </c>
      <c r="D12" s="20" t="n">
        <v>0.5915</v>
      </c>
      <c r="E12" s="21" t="n">
        <v>0.0907</v>
      </c>
      <c r="F12" s="22" t="n">
        <v>36.9394</v>
      </c>
      <c r="G12" s="22" t="n">
        <v>0.1734</v>
      </c>
      <c r="H12" s="23" t="n">
        <v>0.1734</v>
      </c>
      <c r="I12" s="24" t="n">
        <v>1.4407</v>
      </c>
      <c r="J12" s="14" t="n">
        <v>9</v>
      </c>
      <c r="K12" s="10" t="n">
        <v>5</v>
      </c>
      <c r="L12" s="25" t="n">
        <v>-0.012</v>
      </c>
      <c r="M12" s="26" t="n">
        <v>0.1927</v>
      </c>
      <c r="N12" s="27" t="n">
        <v>0.181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22" customHeight="1">
      <c r="A2849" s="10" t="inlineStr">
        <is>
          <t>TOTAL</t>
        </is>
      </c>
      <c r="B2849" s="10" t="inlineStr"/>
      <c r="C2849" s="10" t="inlineStr"/>
      <c r="D2849" s="10" t="inlineStr"/>
      <c r="E2849" s="10" t="inlineStr">
        <is>
          <t>2847 ops</t>
        </is>
      </c>
      <c r="F2849" s="10" t="inlineStr"/>
      <c r="G2849" s="10" t="inlineStr"/>
      <c r="H2849" s="10" t="inlineStr"/>
      <c r="I2849" s="10" t="inlineStr"/>
      <c r="J2849" s="62" t="n">
        <v>-17.68690000000001</v>
      </c>
      <c r="K2849" s="62" t="n">
        <v>-55.42990000000002</v>
      </c>
      <c r="L2849" s="63" t="n">
        <v>-0.02163286890684152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243</v>
      </c>
      <c r="C2" s="66" t="n">
        <v>0.5061728395061729</v>
      </c>
      <c r="D2" s="31" t="n">
        <v>0.006122448979591799</v>
      </c>
      <c r="E2" s="22" t="n">
        <v>13.82660000000001</v>
      </c>
      <c r="F2" s="22" t="n">
        <v>0.05689958847736631</v>
      </c>
      <c r="G2" s="35" t="n">
        <v>1.132390762731502</v>
      </c>
      <c r="H2" s="7" t="inlineStr">
        <is>
          <t>0.50 €</t>
        </is>
      </c>
      <c r="I2" s="14" t="inlineStr">
        <is>
          <t>✅ activa</t>
        </is>
      </c>
      <c r="J2" s="67" t="n">
        <v>3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35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49</v>
      </c>
      <c r="C4" s="20" t="n">
        <v>0.6530612244897959</v>
      </c>
      <c r="D4" s="21" t="n">
        <v>0.1470588235294118</v>
      </c>
      <c r="E4" s="22" t="n">
        <v>12.2311</v>
      </c>
      <c r="F4" s="22" t="n">
        <v>0.2496142857142858</v>
      </c>
      <c r="G4" s="35" t="n">
        <v>1.590703177822853</v>
      </c>
      <c r="H4" s="7" t="inlineStr">
        <is>
          <t>1.47 €</t>
        </is>
      </c>
      <c r="I4" s="14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51</v>
      </c>
      <c r="C5" s="20" t="n">
        <v>0.6078431372549019</v>
      </c>
      <c r="D5" s="21" t="n">
        <v>0.1037735849056604</v>
      </c>
      <c r="E5" s="22" t="n">
        <v>10.7262</v>
      </c>
      <c r="F5" s="22" t="n">
        <v>0.2103176470588236</v>
      </c>
      <c r="G5" s="35" t="n">
        <v>1.461425289729758</v>
      </c>
      <c r="H5" s="7" t="inlineStr">
        <is>
          <t>1.04 €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57</v>
      </c>
      <c r="C6" s="20" t="n">
        <v>0.5964912280701754</v>
      </c>
      <c r="D6" s="21" t="n">
        <v>0.09322033898305082</v>
      </c>
      <c r="E6" s="22" t="n">
        <v>10.3113</v>
      </c>
      <c r="F6" s="22" t="n">
        <v>0.1808999999999999</v>
      </c>
      <c r="G6" s="35" t="n">
        <v>1.514197235353958</v>
      </c>
      <c r="H6" s="7" t="inlineStr">
        <is>
          <t>0.93 €</t>
        </is>
      </c>
      <c r="I6" s="14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35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35" t="n">
        <v>1.288617315713562</v>
      </c>
      <c r="H8" s="7" t="inlineStr">
        <is>
          <t>0.50 €</t>
        </is>
      </c>
      <c r="I8" s="14" t="inlineStr">
        <is>
          <t>✅ activa</t>
        </is>
      </c>
      <c r="J8" s="67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35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56</v>
      </c>
      <c r="C13" s="66" t="n">
        <v>0.5178571428571429</v>
      </c>
      <c r="D13" s="31" t="n">
        <v>0.01724137931034486</v>
      </c>
      <c r="E13" s="22" t="n">
        <v>3.670800000000001</v>
      </c>
      <c r="F13" s="22" t="n">
        <v>0.06555000000000001</v>
      </c>
      <c r="G13" s="35" t="n">
        <v>1.185315320773005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6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6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6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7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7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7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7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7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7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7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7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7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2, 6:00PM-6:15PM ET</t>
        </is>
      </c>
      <c r="D83" s="72" t="inlineStr">
        <is>
          <t>BUY_YES</t>
        </is>
      </c>
      <c r="E83" s="52" t="n">
        <v>0.245</v>
      </c>
      <c r="F83" s="52" t="n">
        <v>0.235</v>
      </c>
      <c r="G83" s="30" t="inlineStr">
        <is>
          <t>0.2h</t>
        </is>
      </c>
      <c r="H83" s="30" t="inlineStr">
        <is>
          <t>2026-07-02 22:15</t>
        </is>
      </c>
      <c r="I83" s="30" t="inlineStr">
        <is>
          <t>2026-07-02 22:03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6:00PM-6:15PM ET</t>
        </is>
      </c>
      <c r="D84" s="72" t="inlineStr">
        <is>
          <t>BUY_YES</t>
        </is>
      </c>
      <c r="E84" s="47" t="n">
        <v>0.275</v>
      </c>
      <c r="F84" s="47" t="n">
        <v>0.205</v>
      </c>
      <c r="G84" s="19" t="inlineStr">
        <is>
          <t>0.2h</t>
        </is>
      </c>
      <c r="H84" s="19" t="inlineStr">
        <is>
          <t>2026-07-02 22:15</t>
        </is>
      </c>
      <c r="I84" s="19" t="inlineStr">
        <is>
          <t>2026-07-02 22:03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6:00PM-6:15PM ET</t>
        </is>
      </c>
      <c r="D85" s="72" t="inlineStr">
        <is>
          <t>BUY_YES</t>
        </is>
      </c>
      <c r="E85" s="52" t="n">
        <v>0.345</v>
      </c>
      <c r="F85" s="52" t="n">
        <v>0.1424</v>
      </c>
      <c r="G85" s="30" t="inlineStr">
        <is>
          <t>0.2h</t>
        </is>
      </c>
      <c r="H85" s="30" t="inlineStr">
        <is>
          <t>2026-07-02 22:15</t>
        </is>
      </c>
      <c r="I85" s="30" t="inlineStr">
        <is>
          <t>2026-07-02 22:03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2?</t>
        </is>
      </c>
      <c r="D86" s="71" t="inlineStr">
        <is>
          <t>BUY_NO</t>
        </is>
      </c>
      <c r="E86" s="47" t="n">
        <v>0.83</v>
      </c>
      <c r="F86" s="47" t="n">
        <v>-0.1278</v>
      </c>
      <c r="G86" s="19" t="inlineStr">
        <is>
          <t>40.0h</t>
        </is>
      </c>
      <c r="H86" s="19" t="inlineStr">
        <is>
          <t>2026-07-02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3?</t>
        </is>
      </c>
      <c r="D87" s="71" t="inlineStr">
        <is>
          <t>BUY_NO</t>
        </is>
      </c>
      <c r="E87" s="52" t="n">
        <v>0.76</v>
      </c>
      <c r="F87" s="52" t="n">
        <v>-0.1078</v>
      </c>
      <c r="G87" s="30" t="inlineStr">
        <is>
          <t>64.0h</t>
        </is>
      </c>
      <c r="H87" s="30" t="inlineStr">
        <is>
          <t>2026-07-03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$56,000 on July 4?</t>
        </is>
      </c>
      <c r="D88" s="71" t="inlineStr">
        <is>
          <t>BUY_NO</t>
        </is>
      </c>
      <c r="E88" s="47" t="n">
        <v>0.845</v>
      </c>
      <c r="F88" s="47" t="n">
        <v>-0.0431</v>
      </c>
      <c r="G88" s="19" t="inlineStr">
        <is>
          <t>88.0h</t>
        </is>
      </c>
      <c r="H88" s="19" t="inlineStr">
        <is>
          <t>2026-07-04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5?</t>
        </is>
      </c>
      <c r="D89" s="71" t="inlineStr">
        <is>
          <t>BUY_NO</t>
        </is>
      </c>
      <c r="E89" s="52" t="n">
        <v>0.79</v>
      </c>
      <c r="F89" s="52" t="n">
        <v>-0.0559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5?</t>
        </is>
      </c>
      <c r="D90" s="71" t="inlineStr">
        <is>
          <t>BUY_NO</t>
        </is>
      </c>
      <c r="E90" s="47" t="n">
        <v>0.835</v>
      </c>
      <c r="F90" s="47" t="n">
        <v>-0.0921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5?</t>
        </is>
      </c>
      <c r="D91" s="71" t="inlineStr">
        <is>
          <t>BUY_NO</t>
        </is>
      </c>
      <c r="E91" s="52" t="n">
        <v>0.745</v>
      </c>
      <c r="F91" s="52" t="n">
        <v>-0.1374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6?</t>
        </is>
      </c>
      <c r="D92" s="71" t="inlineStr">
        <is>
          <t>BUY_NO</t>
        </is>
      </c>
      <c r="E92" s="47" t="n">
        <v>0.805</v>
      </c>
      <c r="F92" s="47" t="n">
        <v>-0.1286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6?</t>
        </is>
      </c>
      <c r="D93" s="71" t="inlineStr">
        <is>
          <t>BUY_NO</t>
        </is>
      </c>
      <c r="E93" s="52" t="n">
        <v>0.71</v>
      </c>
      <c r="F93" s="52" t="n">
        <v>-0.1144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- June 30, 8:00PM-8:15PM ET</t>
        </is>
      </c>
      <c r="D94" s="72" t="inlineStr">
        <is>
          <t>BUY_YES</t>
        </is>
      </c>
      <c r="E94" s="47" t="n">
        <v>0.505</v>
      </c>
      <c r="F94" s="47" t="n">
        <v>0.3296</v>
      </c>
      <c r="G94" s="19" t="inlineStr">
        <is>
          <t>0.2h</t>
        </is>
      </c>
      <c r="H94" s="19" t="inlineStr">
        <is>
          <t>2026-07-01 00:15</t>
        </is>
      </c>
      <c r="I94" s="19" t="inlineStr">
        <is>
          <t>2026-07-01 00:02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4?</t>
        </is>
      </c>
      <c r="D95" s="71" t="inlineStr">
        <is>
          <t>BUY_NO</t>
        </is>
      </c>
      <c r="E95" s="52" t="n">
        <v>0.75</v>
      </c>
      <c r="F95" s="52" t="n">
        <v>-0.1194</v>
      </c>
      <c r="G95" s="30" t="inlineStr">
        <is>
          <t>87.9h</t>
        </is>
      </c>
      <c r="H95" s="30" t="inlineStr">
        <is>
          <t>2026-07-04 16:00</t>
        </is>
      </c>
      <c r="I95" s="30" t="inlineStr">
        <is>
          <t>2026-07-01 00:04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7?</t>
        </is>
      </c>
      <c r="D96" s="71" t="inlineStr">
        <is>
          <t>BUY_NO</t>
        </is>
      </c>
      <c r="E96" s="47" t="n">
        <v>0.89</v>
      </c>
      <c r="F96" s="47" t="n">
        <v>-0.1223</v>
      </c>
      <c r="G96" s="19" t="inlineStr">
        <is>
          <t>144.7h</t>
        </is>
      </c>
      <c r="H96" s="19" t="inlineStr">
        <is>
          <t>2026-07-07 16:00</t>
        </is>
      </c>
      <c r="I96" s="19" t="inlineStr">
        <is>
          <t>2026-07-01 15:15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June 30?</t>
        </is>
      </c>
      <c r="D97" s="72" t="inlineStr">
        <is>
          <t>BUY_YES</t>
        </is>
      </c>
      <c r="E97" s="52" t="n">
        <v>0.645</v>
      </c>
      <c r="F97" s="52" t="n">
        <v>0.0274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2?</t>
        </is>
      </c>
      <c r="D98" s="72" t="inlineStr">
        <is>
          <t>BUY_YES</t>
        </is>
      </c>
      <c r="E98" s="47" t="n">
        <v>0.1505</v>
      </c>
      <c r="F98" s="47" t="n">
        <v>0.1514</v>
      </c>
      <c r="G98" s="19" t="inlineStr">
        <is>
          <t>64.0h</t>
        </is>
      </c>
      <c r="H98" s="19" t="inlineStr">
        <is>
          <t>2026-07-02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3?</t>
        </is>
      </c>
      <c r="D99" s="72" t="inlineStr">
        <is>
          <t>BUY_YES</t>
        </is>
      </c>
      <c r="E99" s="52" t="n">
        <v>0.155</v>
      </c>
      <c r="F99" s="52" t="n">
        <v>0.1203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3?</t>
        </is>
      </c>
      <c r="D100" s="72" t="inlineStr">
        <is>
          <t>BUY_YES</t>
        </is>
      </c>
      <c r="E100" s="47" t="n">
        <v>0.25</v>
      </c>
      <c r="F100" s="47" t="n">
        <v>0.048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3?</t>
        </is>
      </c>
      <c r="D101" s="72" t="inlineStr">
        <is>
          <t>BUY_YES</t>
        </is>
      </c>
      <c r="E101" s="52" t="n">
        <v>0.185</v>
      </c>
      <c r="F101" s="52" t="n">
        <v>0.1916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4?</t>
        </is>
      </c>
      <c r="D102" s="71" t="inlineStr">
        <is>
          <t>BUY_NO</t>
        </is>
      </c>
      <c r="E102" s="47" t="n">
        <v>0.875</v>
      </c>
      <c r="F102" s="47" t="n">
        <v>-0.1127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4?</t>
        </is>
      </c>
      <c r="D103" s="72" t="inlineStr">
        <is>
          <t>BUY_YES</t>
        </is>
      </c>
      <c r="E103" s="52" t="n">
        <v>0.175</v>
      </c>
      <c r="F103" s="52" t="n">
        <v>0.1198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4?</t>
        </is>
      </c>
      <c r="D104" s="72" t="inlineStr">
        <is>
          <t>BUY_YES</t>
        </is>
      </c>
      <c r="E104" s="47" t="n">
        <v>0.27</v>
      </c>
      <c r="F104" s="47" t="n">
        <v>0.0639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4?</t>
        </is>
      </c>
      <c r="D105" s="72" t="inlineStr">
        <is>
          <t>BUY_YES</t>
        </is>
      </c>
      <c r="E105" s="52" t="n">
        <v>0.22</v>
      </c>
      <c r="F105" s="52" t="n">
        <v>0.1716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29, 8PM ET</t>
        </is>
      </c>
      <c r="D106" s="72" t="inlineStr">
        <is>
          <t>BUY_YES</t>
        </is>
      </c>
      <c r="E106" s="47" t="n">
        <v>0.515</v>
      </c>
      <c r="F106" s="47" t="n">
        <v>0.0707</v>
      </c>
      <c r="G106" s="19" t="inlineStr">
        <is>
          <t>1.0h</t>
        </is>
      </c>
      <c r="H106" s="19" t="inlineStr">
        <is>
          <t>2026-06-30 01:00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on June 30?</t>
        </is>
      </c>
      <c r="D107" s="71" t="inlineStr">
        <is>
          <t>BUY_NO</t>
        </is>
      </c>
      <c r="E107" s="52" t="n">
        <v>0.665</v>
      </c>
      <c r="F107" s="52" t="n">
        <v>-0.1959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5?</t>
        </is>
      </c>
      <c r="D108" s="72" t="inlineStr">
        <is>
          <t>BUY_YES</t>
        </is>
      </c>
      <c r="E108" s="47" t="n">
        <v>0.2</v>
      </c>
      <c r="F108" s="47" t="n">
        <v>0.1276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Ethereum Up or Down on June 30?</t>
        </is>
      </c>
      <c r="D109" s="71" t="inlineStr">
        <is>
          <t>BUY_NO</t>
        </is>
      </c>
      <c r="E109" s="52" t="n">
        <v>0.805</v>
      </c>
      <c r="F109" s="52" t="n">
        <v>-0.2726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June 30?</t>
        </is>
      </c>
      <c r="D110" s="71" t="inlineStr">
        <is>
          <t>BUY_NO</t>
        </is>
      </c>
      <c r="E110" s="47" t="n">
        <v>0.6899999999999999</v>
      </c>
      <c r="F110" s="47" t="n">
        <v>-0.1847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$62,000 on July 5?</t>
        </is>
      </c>
      <c r="D111" s="72" t="inlineStr">
        <is>
          <t>BUY_YES</t>
        </is>
      </c>
      <c r="E111" s="52" t="n">
        <v>0.285</v>
      </c>
      <c r="F111" s="52" t="n">
        <v>0.08550000000000001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$64,000 on July 5?</t>
        </is>
      </c>
      <c r="D112" s="72" t="inlineStr">
        <is>
          <t>BUY_YES</t>
        </is>
      </c>
      <c r="E112" s="47" t="n">
        <v>0.105</v>
      </c>
      <c r="F112" s="47" t="n">
        <v>0.1568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5?</t>
        </is>
      </c>
      <c r="D113" s="72" t="inlineStr">
        <is>
          <t>BUY_YES</t>
        </is>
      </c>
      <c r="E113" s="52" t="n">
        <v>0.22</v>
      </c>
      <c r="F113" s="52" t="n">
        <v>0.1838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Bitcoin reach $64,000 June 29-July 5?</t>
        </is>
      </c>
      <c r="D114" s="72" t="inlineStr">
        <is>
          <t>BUY_YES</t>
        </is>
      </c>
      <c r="E114" s="47" t="n">
        <v>0.18</v>
      </c>
      <c r="F114" s="47" t="n">
        <v>0.2438</v>
      </c>
      <c r="G114" s="19" t="inlineStr">
        <is>
          <t>144.8h</t>
        </is>
      </c>
      <c r="H114" s="19" t="inlineStr">
        <is>
          <t>2026-07-06 04:00</t>
        </is>
      </c>
      <c r="I114" s="19" t="inlineStr">
        <is>
          <t>2026-06-30 03:12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$54,000 on July 6?</t>
        </is>
      </c>
      <c r="D115" s="71" t="inlineStr">
        <is>
          <t>BUY_NO</t>
        </is>
      </c>
      <c r="E115" s="52" t="n">
        <v>0.8784999999999999</v>
      </c>
      <c r="F115" s="52" t="n">
        <v>-0.0946</v>
      </c>
      <c r="G115" s="30" t="inlineStr">
        <is>
          <t>144.6h</t>
        </is>
      </c>
      <c r="H115" s="30" t="inlineStr">
        <is>
          <t>2026-07-06 16:00</t>
        </is>
      </c>
      <c r="I115" s="30" t="inlineStr">
        <is>
          <t>2026-06-30 15:22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Ethereum Up or Down - June 30, 8:00PM-8:15PM ET</t>
        </is>
      </c>
      <c r="D116" s="71" t="inlineStr">
        <is>
          <t>BUY_NO</t>
        </is>
      </c>
      <c r="E116" s="47" t="n">
        <v>0.485</v>
      </c>
      <c r="F116" s="47" t="n">
        <v>-0.2873</v>
      </c>
      <c r="G116" s="19" t="inlineStr">
        <is>
          <t>0.3h</t>
        </is>
      </c>
      <c r="H116" s="19" t="inlineStr">
        <is>
          <t>2026-07-01 00:15</t>
        </is>
      </c>
      <c r="I11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2026-07-02T22:11:51Z</dcterms:created>
  <dcterms:modified xsi:type="dcterms:W3CDTF">2026-07-02T22:11:52Z</dcterms:modified>
</cp:coreProperties>
</file>