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'Dashboard'!$B$21:$B$9580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58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17:47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9560</v>
      </c>
      <c r="D9" s="5" t="inlineStr">
        <is>
          <t>Operaciones cerradas</t>
        </is>
      </c>
      <c r="E9" s="6" t="n">
        <v>170</v>
      </c>
    </row>
    <row r="10" ht="22" customHeight="1">
      <c r="A10" s="5" t="inlineStr">
        <is>
          <t>Posiciones abiertas</t>
        </is>
      </c>
      <c r="B10" s="8" t="n">
        <v>140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5351 / 4209</t>
        </is>
      </c>
      <c r="D11" s="5" t="inlineStr">
        <is>
          <t>Aciertos / Fallos</t>
        </is>
      </c>
      <c r="E11" s="11" t="inlineStr">
        <is>
          <t>75 / 95</t>
        </is>
      </c>
    </row>
    <row r="12" ht="22" customHeight="1">
      <c r="A12" s="5" t="inlineStr">
        <is>
          <t>Hit Rate</t>
        </is>
      </c>
      <c r="B12" s="10" t="inlineStr">
        <is>
          <t>56.0%</t>
        </is>
      </c>
      <c r="D12" s="5" t="inlineStr">
        <is>
          <t>Hit Rate</t>
        </is>
      </c>
      <c r="E12" s="11" t="inlineStr">
        <is>
          <t>44.1%</t>
        </is>
      </c>
    </row>
    <row r="13" ht="22" customHeight="1">
      <c r="A13" s="5" t="inlineStr">
        <is>
          <t>P&amp;L Neto</t>
        </is>
      </c>
      <c r="B13" s="10" t="inlineStr">
        <is>
          <t>+1509.05 €</t>
        </is>
      </c>
      <c r="D13" s="5" t="inlineStr">
        <is>
          <t>P&amp;L Neto</t>
        </is>
      </c>
      <c r="E13" s="11" t="inlineStr">
        <is>
          <t>-4.26 €</t>
        </is>
      </c>
    </row>
    <row r="14" ht="22" customHeight="1">
      <c r="A14" s="5" t="inlineStr">
        <is>
          <t>ROI s/ capital operativo</t>
        </is>
      </c>
      <c r="B14" s="10" t="inlineStr">
        <is>
          <t>+17.3%</t>
        </is>
      </c>
      <c r="D14" s="5" t="inlineStr">
        <is>
          <t>ROI s/ capital operativo</t>
        </is>
      </c>
      <c r="E14" s="11" t="inlineStr">
        <is>
          <t>-2.1%</t>
        </is>
      </c>
    </row>
    <row r="15" ht="22" customHeight="1">
      <c r="A15" s="5" t="inlineStr">
        <is>
          <t>ROI s/ depósito total</t>
        </is>
      </c>
      <c r="B15" s="10" t="inlineStr">
        <is>
          <t>+5030.2%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1529.05 €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9560</t>
        </is>
      </c>
      <c r="E4" s="5" t="inlineStr">
        <is>
          <t>Avg. Ganancia / op.</t>
        </is>
      </c>
      <c r="F4" s="10" t="inlineStr">
        <is>
          <t>+0.9642 €</t>
        </is>
      </c>
    </row>
    <row r="5" ht="20" customHeight="1">
      <c r="A5" s="5" t="inlineStr">
        <is>
          <t>Hit Rate global</t>
        </is>
      </c>
      <c r="B5" s="10" t="inlineStr">
        <is>
          <t>56.0%</t>
        </is>
      </c>
      <c r="E5" s="5" t="inlineStr">
        <is>
          <t>Avg. Pérdida / op.</t>
        </is>
      </c>
      <c r="F5" s="11" t="inlineStr">
        <is>
          <t>-0.8673 €</t>
        </is>
      </c>
    </row>
    <row r="6" ht="20" customHeight="1">
      <c r="A6" s="5" t="inlineStr">
        <is>
          <t>P&amp;L Total</t>
        </is>
      </c>
      <c r="B6" s="10" t="inlineStr">
        <is>
          <t>+1509.05 €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+0.1579 €</t>
        </is>
      </c>
      <c r="E7" s="5" t="inlineStr">
        <is>
          <t>Sharpe (por operación)</t>
        </is>
      </c>
      <c r="F7" s="8" t="inlineStr">
        <is>
          <t>+0.144</t>
        </is>
      </c>
    </row>
    <row r="8" ht="20" customHeight="1">
      <c r="A8" s="5" t="inlineStr">
        <is>
          <t>Profit Factor</t>
        </is>
      </c>
      <c r="B8" s="8" t="inlineStr">
        <is>
          <t>1.41</t>
        </is>
      </c>
      <c r="E8" s="5" t="inlineStr">
        <is>
          <t>Recovery Factor</t>
        </is>
      </c>
      <c r="F8" s="6" t="inlineStr">
        <is>
          <t>13.57x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3307</v>
      </c>
      <c r="C12" s="18" t="n">
        <v>2019</v>
      </c>
      <c r="D12" s="19" t="n">
        <v>0.6105</v>
      </c>
      <c r="E12" s="20" t="n">
        <v>0.1105</v>
      </c>
      <c r="F12" s="21" t="n">
        <v>1047.4421</v>
      </c>
      <c r="G12" s="21" t="n">
        <v>0.3167</v>
      </c>
      <c r="H12" s="22" t="n">
        <v>0.3167</v>
      </c>
      <c r="I12" s="23" t="n">
        <v>1.7487</v>
      </c>
      <c r="J12" s="10" t="n">
        <v>19</v>
      </c>
      <c r="K12" s="11" t="n">
        <v>9</v>
      </c>
      <c r="L12" s="24" t="n">
        <v>-0.0016</v>
      </c>
      <c r="M12" s="25" t="n">
        <v>0.3519</v>
      </c>
      <c r="N12" s="26" t="n">
        <v>0.2614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695</v>
      </c>
      <c r="C13" s="29" t="n">
        <v>447</v>
      </c>
      <c r="D13" s="19" t="n">
        <v>0.6432</v>
      </c>
      <c r="E13" s="20" t="n">
        <v>0.1428</v>
      </c>
      <c r="F13" s="21" t="n">
        <v>305.6788</v>
      </c>
      <c r="G13" s="21" t="n">
        <v>0.4398</v>
      </c>
      <c r="H13" s="22" t="n">
        <v>0.4398</v>
      </c>
      <c r="I13" s="23" t="n">
        <v>1.9401</v>
      </c>
      <c r="J13" s="10" t="n">
        <v>20</v>
      </c>
      <c r="K13" s="11" t="n">
        <v>7</v>
      </c>
      <c r="L13" s="30" t="n">
        <v>0.0014</v>
      </c>
      <c r="M13" s="31" t="n">
        <v>0.4887</v>
      </c>
      <c r="N13" s="26" t="n">
        <v>0.3116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850</v>
      </c>
      <c r="C14" s="18" t="n">
        <v>488</v>
      </c>
      <c r="D14" s="19" t="n">
        <v>0.5741000000000001</v>
      </c>
      <c r="E14" s="20" t="n">
        <v>0.07389999999999999</v>
      </c>
      <c r="F14" s="21" t="n">
        <v>174.8296</v>
      </c>
      <c r="G14" s="21" t="n">
        <v>0.2057</v>
      </c>
      <c r="H14" s="22" t="n">
        <v>0.2057</v>
      </c>
      <c r="I14" s="23" t="n">
        <v>1.6253</v>
      </c>
      <c r="J14" s="10" t="n">
        <v>10</v>
      </c>
      <c r="K14" s="11" t="n">
        <v>8</v>
      </c>
      <c r="L14" s="24" t="n">
        <v>0.0025</v>
      </c>
      <c r="M14" s="25" t="n">
        <v>0.2285</v>
      </c>
      <c r="N14" s="26" t="n">
        <v>0.2209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131</v>
      </c>
      <c r="C15" s="29" t="n">
        <v>81</v>
      </c>
      <c r="D15" s="19" t="n">
        <v>0.6183</v>
      </c>
      <c r="E15" s="20" t="n">
        <v>0.1165</v>
      </c>
      <c r="F15" s="21" t="n">
        <v>19.8864</v>
      </c>
      <c r="G15" s="21" t="n">
        <v>0.1518</v>
      </c>
      <c r="H15" s="22" t="n">
        <v>0.1518</v>
      </c>
      <c r="I15" s="23" t="n">
        <v>1.6725</v>
      </c>
      <c r="J15" s="10" t="n">
        <v>13</v>
      </c>
      <c r="K15" s="11" t="n">
        <v>6</v>
      </c>
      <c r="L15" s="30" t="n">
        <v>0.001</v>
      </c>
      <c r="M15" s="31" t="n">
        <v>0.1687</v>
      </c>
      <c r="N15" s="26" t="n">
        <v>0.2486</v>
      </c>
      <c r="O15" s="32" t="inlineStr">
        <is>
          <t>TIMING_CORTO</t>
        </is>
      </c>
    </row>
    <row r="16" ht="18" customHeight="1">
      <c r="A16" s="17" t="inlineStr">
        <is>
          <t>ORDER_FLOW_5M</t>
        </is>
      </c>
      <c r="B16" s="18" t="n">
        <v>1574</v>
      </c>
      <c r="C16" s="18" t="n">
        <v>808</v>
      </c>
      <c r="D16" s="19" t="n">
        <v>0.5133</v>
      </c>
      <c r="E16" s="33" t="n">
        <v>0.0133</v>
      </c>
      <c r="F16" s="21" t="n">
        <v>17.5279</v>
      </c>
      <c r="G16" s="21" t="n">
        <v>0.0111</v>
      </c>
      <c r="H16" s="22" t="n">
        <v>0.0111</v>
      </c>
      <c r="I16" s="34" t="n">
        <v>1.041</v>
      </c>
      <c r="J16" s="10" t="n">
        <v>10</v>
      </c>
      <c r="K16" s="11" t="n">
        <v>9</v>
      </c>
      <c r="L16" s="24" t="n">
        <v>-0.048</v>
      </c>
      <c r="M16" s="25" t="n">
        <v>0.0124</v>
      </c>
      <c r="N16" s="26" t="n">
        <v>0.0202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52</v>
      </c>
      <c r="C17" s="29" t="n">
        <v>34</v>
      </c>
      <c r="D17" s="19" t="n">
        <v>0.6538</v>
      </c>
      <c r="E17" s="20" t="n">
        <v>0.1481</v>
      </c>
      <c r="F17" s="21" t="n">
        <v>17.2625</v>
      </c>
      <c r="G17" s="21" t="n">
        <v>0.332</v>
      </c>
      <c r="H17" s="22" t="n">
        <v>0.332</v>
      </c>
      <c r="I17" s="23" t="n">
        <v>2.4577</v>
      </c>
      <c r="J17" s="10" t="n">
        <v>8</v>
      </c>
      <c r="K17" s="11" t="n">
        <v>4</v>
      </c>
      <c r="L17" s="30" t="n">
        <v>0.0034</v>
      </c>
      <c r="M17" s="31" t="n">
        <v>0.3689</v>
      </c>
      <c r="N17" s="26" t="n">
        <v>0.3878</v>
      </c>
      <c r="O17" s="32" t="inlineStr">
        <is>
          <t>EDGE_INSUFICIENTE</t>
        </is>
      </c>
    </row>
    <row r="18" ht="18" customHeight="1">
      <c r="A18" s="17" t="inlineStr">
        <is>
          <t>UPDOWN_GBM</t>
        </is>
      </c>
      <c r="B18" s="18" t="n">
        <v>1278</v>
      </c>
      <c r="C18" s="18" t="n">
        <v>625</v>
      </c>
      <c r="D18" s="35" t="n">
        <v>0.489</v>
      </c>
      <c r="E18" s="36" t="n">
        <v>-0.0109</v>
      </c>
      <c r="F18" s="21" t="n">
        <v>12.0916</v>
      </c>
      <c r="G18" s="21" t="n">
        <v>0.0095</v>
      </c>
      <c r="H18" s="22" t="n">
        <v>0.0095</v>
      </c>
      <c r="I18" s="34" t="n">
        <v>1.021</v>
      </c>
      <c r="J18" s="10" t="n">
        <v>15</v>
      </c>
      <c r="K18" s="11" t="n">
        <v>16</v>
      </c>
      <c r="L18" s="24" t="n">
        <v>0.047</v>
      </c>
      <c r="M18" s="25" t="n">
        <v>0.0105</v>
      </c>
      <c r="N18" s="26" t="n">
        <v>0.01</v>
      </c>
      <c r="O18" s="27" t="inlineStr">
        <is>
          <t>DIRECTION_ERROR</t>
        </is>
      </c>
    </row>
    <row r="19" ht="18" customHeight="1">
      <c r="A19" s="28" t="inlineStr">
        <is>
          <t>GBM_LATE_60M</t>
        </is>
      </c>
      <c r="B19" s="29" t="n">
        <v>288</v>
      </c>
      <c r="C19" s="29" t="n">
        <v>113</v>
      </c>
      <c r="D19" s="35" t="n">
        <v>0.3924</v>
      </c>
      <c r="E19" s="36" t="n">
        <v>-0.1069</v>
      </c>
      <c r="F19" s="21" t="n">
        <v>11.3682</v>
      </c>
      <c r="G19" s="21" t="n">
        <v>0.0395</v>
      </c>
      <c r="H19" s="22" t="n">
        <v>0.0395</v>
      </c>
      <c r="I19" s="34" t="n">
        <v>1.1244</v>
      </c>
      <c r="J19" s="10" t="n">
        <v>6</v>
      </c>
      <c r="K19" s="11" t="n">
        <v>12</v>
      </c>
      <c r="L19" s="30" t="n">
        <v>-0.01</v>
      </c>
      <c r="M19" s="31" t="n">
        <v>0.0439</v>
      </c>
      <c r="N19" s="26" t="n">
        <v>0.0434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35</v>
      </c>
      <c r="C20" s="18" t="n">
        <v>25</v>
      </c>
      <c r="D20" s="19" t="n">
        <v>0.7143</v>
      </c>
      <c r="E20" s="20" t="n">
        <v>0.2027</v>
      </c>
      <c r="F20" s="21" t="n">
        <v>10.3038</v>
      </c>
      <c r="G20" s="21" t="n">
        <v>0.2944</v>
      </c>
      <c r="H20" s="22" t="n">
        <v>0.2944</v>
      </c>
      <c r="I20" s="23" t="n">
        <v>2.115</v>
      </c>
      <c r="J20" s="10" t="n">
        <v>7</v>
      </c>
      <c r="K20" s="11" t="n">
        <v>3</v>
      </c>
      <c r="L20" s="24" t="n">
        <v>0.0144</v>
      </c>
      <c r="M20" s="25" t="n">
        <v>0.3271</v>
      </c>
      <c r="N20" s="26" t="n">
        <v>0.3766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8</v>
      </c>
      <c r="C21" s="29" t="n">
        <v>8</v>
      </c>
      <c r="D21" s="19" t="n">
        <v>1</v>
      </c>
      <c r="E21" s="20" t="n">
        <v>0.4</v>
      </c>
      <c r="F21" s="21" t="n">
        <v>3.4698</v>
      </c>
      <c r="G21" s="21" t="n">
        <v>0.4337</v>
      </c>
      <c r="H21" s="22" t="n">
        <v>0.4337</v>
      </c>
      <c r="I21" s="23" t="inlineStr">
        <is>
          <t>∞</t>
        </is>
      </c>
      <c r="J21" s="10" t="n">
        <v>8</v>
      </c>
      <c r="K21" s="11" t="n">
        <v>0</v>
      </c>
      <c r="L21" s="30" t="n">
        <v>-0.0151</v>
      </c>
      <c r="M21" s="31" t="n">
        <v>0.4819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136</v>
      </c>
      <c r="C23" s="29" t="n">
        <v>47</v>
      </c>
      <c r="D23" s="35" t="n">
        <v>0.3456</v>
      </c>
      <c r="E23" s="36" t="n">
        <v>-0.1522</v>
      </c>
      <c r="F23" s="37" t="n">
        <v>-0.1413</v>
      </c>
      <c r="G23" s="37" t="n">
        <v>-0.001</v>
      </c>
      <c r="H23" s="38" t="n">
        <v>-0.001</v>
      </c>
      <c r="I23" s="39" t="n">
        <v>0.9973</v>
      </c>
      <c r="J23" s="10" t="n">
        <v>6</v>
      </c>
      <c r="K23" s="11" t="n">
        <v>22</v>
      </c>
      <c r="L23" s="30" t="n">
        <v>-0.0241</v>
      </c>
      <c r="M23" s="41" t="n">
        <v>-0.0012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STREAK_FADE_5M</t>
        </is>
      </c>
      <c r="B24" s="18" t="n">
        <v>18</v>
      </c>
      <c r="C24" s="18" t="n">
        <v>8</v>
      </c>
      <c r="D24" s="35" t="n">
        <v>0.4444</v>
      </c>
      <c r="E24" s="36" t="n">
        <v>-0.05</v>
      </c>
      <c r="F24" s="37" t="n">
        <v>-1.1994</v>
      </c>
      <c r="G24" s="37" t="n">
        <v>-0.06660000000000001</v>
      </c>
      <c r="H24" s="38" t="n">
        <v>-0.06660000000000001</v>
      </c>
      <c r="I24" s="39" t="n">
        <v>0.7648</v>
      </c>
      <c r="J24" s="10" t="n">
        <v>3</v>
      </c>
      <c r="K24" s="11" t="n">
        <v>3</v>
      </c>
      <c r="L24" s="24" t="n">
        <v>0.0467</v>
      </c>
      <c r="M24" s="40" t="n">
        <v>-0.074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192</v>
      </c>
      <c r="C26" s="18" t="n">
        <v>111</v>
      </c>
      <c r="D26" s="19" t="n">
        <v>0.5780999999999999</v>
      </c>
      <c r="E26" s="20" t="n">
        <v>0.07729999999999999</v>
      </c>
      <c r="F26" s="37" t="n">
        <v>-13.5924</v>
      </c>
      <c r="G26" s="37" t="n">
        <v>-0.0708</v>
      </c>
      <c r="H26" s="38" t="n">
        <v>-0.0708</v>
      </c>
      <c r="I26" s="39" t="n">
        <v>0.7606000000000001</v>
      </c>
      <c r="J26" s="10" t="n">
        <v>16</v>
      </c>
      <c r="K26" s="11" t="n">
        <v>7</v>
      </c>
      <c r="L26" s="24" t="n">
        <v>-0.0326</v>
      </c>
      <c r="M26" s="40" t="n">
        <v>-0.07870000000000001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1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0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308</v>
      </c>
      <c r="C29" s="29" t="n">
        <v>137</v>
      </c>
      <c r="D29" s="35" t="n">
        <v>0.4448</v>
      </c>
      <c r="E29" s="36" t="n">
        <v>-0.0548</v>
      </c>
      <c r="F29" s="37" t="n">
        <v>-23.1575</v>
      </c>
      <c r="G29" s="37" t="n">
        <v>-0.0752</v>
      </c>
      <c r="H29" s="38" t="n">
        <v>-0.0752</v>
      </c>
      <c r="I29" s="39" t="n">
        <v>0.7629</v>
      </c>
      <c r="J29" s="10" t="n">
        <v>8</v>
      </c>
      <c r="K29" s="11" t="n">
        <v>8</v>
      </c>
      <c r="L29" s="30" t="n">
        <v>-0.0057</v>
      </c>
      <c r="M29" s="41" t="n">
        <v>-0.0835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FAVORITO_CONFIRMADO</t>
        </is>
      </c>
      <c r="B30" s="18" t="n">
        <v>554</v>
      </c>
      <c r="C30" s="18" t="n">
        <v>364</v>
      </c>
      <c r="D30" s="19" t="n">
        <v>0.657</v>
      </c>
      <c r="E30" s="20" t="n">
        <v>0.1565</v>
      </c>
      <c r="F30" s="37" t="n">
        <v>-35.251</v>
      </c>
      <c r="G30" s="37" t="n">
        <v>-0.0636</v>
      </c>
      <c r="H30" s="38" t="n">
        <v>-0.0636</v>
      </c>
      <c r="I30" s="39" t="n">
        <v>0.8481</v>
      </c>
      <c r="J30" s="10" t="n">
        <v>21</v>
      </c>
      <c r="K30" s="11" t="n">
        <v>7</v>
      </c>
      <c r="L30" s="24" t="n">
        <v>-0.0026</v>
      </c>
      <c r="M30" s="40" t="n">
        <v>-0.0707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7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22" customHeight="1">
      <c r="A172" s="55" t="inlineStr">
        <is>
          <t>TOTAL</t>
        </is>
      </c>
      <c r="B172" s="55" t="inlineStr">
        <is>
          <t>170 cerradas</t>
        </is>
      </c>
      <c r="C172" s="55" t="inlineStr"/>
      <c r="D172" s="55" t="inlineStr"/>
      <c r="E172" s="56" t="n">
        <v>202.3120000000005</v>
      </c>
      <c r="F172" s="55" t="inlineStr"/>
      <c r="G172" s="55" t="inlineStr"/>
      <c r="H172" s="55" t="inlineStr"/>
      <c r="I172" s="55" t="inlineStr"/>
      <c r="J172" s="55" t="inlineStr"/>
      <c r="K172" s="55" t="inlineStr"/>
      <c r="L172" s="57" t="n"/>
      <c r="M172" s="53" t="n">
        <v>-4.262900000000009</v>
      </c>
      <c r="N172" s="54" t="n">
        <v>-0.02107092016291668</v>
      </c>
      <c r="O17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-1.7766</v>
      </c>
      <c r="D11" s="60" t="n">
        <v>0</v>
      </c>
      <c r="E11" s="49" t="inlineStr">
        <is>
          <t>P&amp;L generado automáticamente (-1.78 €)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5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22" customHeight="1">
      <c r="A9562" s="10" t="inlineStr">
        <is>
          <t>TOTAL</t>
        </is>
      </c>
      <c r="B9562" s="10" t="inlineStr"/>
      <c r="C9562" s="10" t="inlineStr"/>
      <c r="D9562" s="10" t="inlineStr"/>
      <c r="E9562" s="10" t="inlineStr">
        <is>
          <t>9560 ops</t>
        </is>
      </c>
      <c r="F9562" s="10" t="inlineStr"/>
      <c r="G9562" s="10" t="inlineStr"/>
      <c r="H9562" s="10" t="inlineStr"/>
      <c r="I9562" s="10" t="inlineStr"/>
      <c r="J9562" s="63" t="n">
        <v>1683.301</v>
      </c>
      <c r="K9562" s="63" t="n">
        <v>1509.0536</v>
      </c>
      <c r="L9562" s="64" t="n">
        <v>0.1753897721989772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856</v>
      </c>
      <c r="C2" s="19" t="n">
        <v>0.639018691588785</v>
      </c>
      <c r="D2" s="20" t="n">
        <v>0.1386946386946387</v>
      </c>
      <c r="E2" s="21" t="n">
        <v>419.7314999999997</v>
      </c>
      <c r="F2" s="21" t="n">
        <v>0.4903405373831772</v>
      </c>
      <c r="G2" s="23" t="n">
        <v>1.908331612891498</v>
      </c>
      <c r="H2" s="7" t="inlineStr">
        <is>
          <t>1.39 €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786</v>
      </c>
      <c r="C3" s="19" t="n">
        <v>0.6730279898218829</v>
      </c>
      <c r="D3" s="20" t="n">
        <v>0.1725888324873096</v>
      </c>
      <c r="E3" s="21" t="n">
        <v>408.817</v>
      </c>
      <c r="F3" s="21" t="n">
        <v>0.5201234096692112</v>
      </c>
      <c r="G3" s="23" t="n">
        <v>1.965552831587947</v>
      </c>
      <c r="H3" s="7" t="inlineStr">
        <is>
          <t>1.73 €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218</v>
      </c>
      <c r="C4" s="19" t="n">
        <v>0.7064220183486238</v>
      </c>
      <c r="D4" s="20" t="n">
        <v>0.2045454545454546</v>
      </c>
      <c r="E4" s="21" t="n">
        <v>136.5743</v>
      </c>
      <c r="F4" s="21" t="n">
        <v>0.6264876146788991</v>
      </c>
      <c r="G4" s="23" t="n">
        <v>2.338695986292938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843</v>
      </c>
      <c r="C5" s="19" t="n">
        <v>0.5682087781731909</v>
      </c>
      <c r="D5" s="20" t="n">
        <v>0.06804733727810652</v>
      </c>
      <c r="E5" s="21" t="n">
        <v>128.5536000000001</v>
      </c>
      <c r="F5" s="21" t="n">
        <v>0.1524953736654805</v>
      </c>
      <c r="G5" s="23" t="n">
        <v>1.469361467214623</v>
      </c>
      <c r="H5" s="7" t="inlineStr">
        <is>
          <t>0.68 €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181</v>
      </c>
      <c r="C6" s="19" t="n">
        <v>0.6685082872928176</v>
      </c>
      <c r="D6" s="20" t="n">
        <v>0.1666666666666666</v>
      </c>
      <c r="E6" s="21" t="n">
        <v>109.9341</v>
      </c>
      <c r="F6" s="21" t="n">
        <v>0.6073707182320442</v>
      </c>
      <c r="G6" s="23" t="n">
        <v>2.134869215665628</v>
      </c>
      <c r="H6" s="7" t="inlineStr">
        <is>
          <t>1.67 €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128</v>
      </c>
      <c r="C7" s="19" t="n">
        <v>0.75</v>
      </c>
      <c r="D7" s="20" t="n">
        <v>0.2461538461538462</v>
      </c>
      <c r="E7" s="21" t="n">
        <v>102.8319999999999</v>
      </c>
      <c r="F7" s="21" t="n">
        <v>0.8033749999999993</v>
      </c>
      <c r="G7" s="23" t="n">
        <v>3.06251403998588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822</v>
      </c>
      <c r="C8" s="19" t="n">
        <v>0.5644768856447688</v>
      </c>
      <c r="D8" s="20" t="n">
        <v>0.06432038834951459</v>
      </c>
      <c r="E8" s="21" t="n">
        <v>90.33999999999988</v>
      </c>
      <c r="F8" s="21" t="n">
        <v>0.1099026763990266</v>
      </c>
      <c r="G8" s="23" t="n">
        <v>1.37706427455822</v>
      </c>
      <c r="H8" s="7" t="inlineStr">
        <is>
          <t>0.64 €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189</v>
      </c>
      <c r="C9" s="19" t="n">
        <v>0.6137566137566137</v>
      </c>
      <c r="D9" s="20" t="n">
        <v>0.112565445026178</v>
      </c>
      <c r="E9" s="21" t="n">
        <v>60.78959999999999</v>
      </c>
      <c r="F9" s="21" t="n">
        <v>0.3216380952380952</v>
      </c>
      <c r="G9" s="23" t="n">
        <v>1.606344969567846</v>
      </c>
      <c r="H9" s="7" t="inlineStr">
        <is>
          <t>1.13 €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527</v>
      </c>
      <c r="C10" s="19" t="n">
        <v>0.5313092979127134</v>
      </c>
      <c r="D10" s="33" t="n">
        <v>0.0311909262759924</v>
      </c>
      <c r="E10" s="21" t="n">
        <v>43.80310000000002</v>
      </c>
      <c r="F10" s="21" t="n">
        <v>0.08311783681214426</v>
      </c>
      <c r="G10" s="23" t="n">
        <v>1.191109499738661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197</v>
      </c>
      <c r="C11" s="19" t="n">
        <v>0.5786802030456852</v>
      </c>
      <c r="D11" s="20" t="n">
        <v>0.07788944723618085</v>
      </c>
      <c r="E11" s="21" t="n">
        <v>32.12309999999999</v>
      </c>
      <c r="F11" s="21" t="n">
        <v>0.1630614213197969</v>
      </c>
      <c r="G11" s="23" t="n">
        <v>1.410870649629715</v>
      </c>
      <c r="H11" s="7" t="inlineStr">
        <is>
          <t>0.78 €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198</v>
      </c>
      <c r="C12" s="19" t="n">
        <v>0.5757575757575758</v>
      </c>
      <c r="D12" s="20" t="n">
        <v>0.07499999999999996</v>
      </c>
      <c r="E12" s="21" t="n">
        <v>19.92780000000001</v>
      </c>
      <c r="F12" s="21" t="n">
        <v>0.1006454545454546</v>
      </c>
      <c r="G12" s="23" t="n">
        <v>1.31944177278498</v>
      </c>
      <c r="H12" s="7" t="inlineStr">
        <is>
          <t>0.75 €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LEADLAG_BTC_XRP_15M#XRP#15min</t>
        </is>
      </c>
      <c r="B13" s="29" t="n">
        <v>52</v>
      </c>
      <c r="C13" s="19" t="n">
        <v>0.6538461538461539</v>
      </c>
      <c r="D13" s="20" t="n">
        <v>0.1481481481481481</v>
      </c>
      <c r="E13" s="21" t="n">
        <v>17.26250000000001</v>
      </c>
      <c r="F13" s="21" t="n">
        <v>0.3319711538461539</v>
      </c>
      <c r="G13" s="23" t="n">
        <v>2.457710560537738</v>
      </c>
      <c r="H13" s="7" t="inlineStr">
        <is>
          <t>1.48 €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GBM_LATE_15M_TARDIO#SOL#15min</t>
        </is>
      </c>
      <c r="B14" s="18" t="n">
        <v>219</v>
      </c>
      <c r="C14" s="19" t="n">
        <v>0.5251141552511416</v>
      </c>
      <c r="D14" s="33" t="n">
        <v>0.02488687782805432</v>
      </c>
      <c r="E14" s="21" t="n">
        <v>16.8274</v>
      </c>
      <c r="F14" s="21" t="n">
        <v>0.07683744292237445</v>
      </c>
      <c r="G14" s="23" t="n">
        <v>1.309927690783245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ORDER_FLOW_5M#SOL#5min</t>
        </is>
      </c>
      <c r="B15" s="29" t="n">
        <v>318</v>
      </c>
      <c r="C15" s="19" t="n">
        <v>0.5408805031446541</v>
      </c>
      <c r="D15" s="33" t="n">
        <v>0.04062500000000002</v>
      </c>
      <c r="E15" s="21" t="n">
        <v>13.2305</v>
      </c>
      <c r="F15" s="21" t="n">
        <v>0.04160534591194967</v>
      </c>
      <c r="G15" s="23" t="n">
        <v>1.165131488623457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UPDOWN_GBM#XRP#15min</t>
        </is>
      </c>
      <c r="B16" s="18" t="n">
        <v>80</v>
      </c>
      <c r="C16" s="19" t="n">
        <v>0.5375</v>
      </c>
      <c r="D16" s="33" t="n">
        <v>0.03658536585365857</v>
      </c>
      <c r="E16" s="21" t="n">
        <v>13.0233</v>
      </c>
      <c r="F16" s="21" t="n">
        <v>0.16279125</v>
      </c>
      <c r="G16" s="23" t="n">
        <v>1.33644113771991</v>
      </c>
      <c r="H16" s="7" t="inlineStr">
        <is>
          <t>0.50 €</t>
        </is>
      </c>
      <c r="I16" s="10" t="inlineStr">
        <is>
          <t>✅ activa</t>
        </is>
      </c>
      <c r="J16" s="65" t="n">
        <v>4</v>
      </c>
    </row>
    <row r="17" ht="18" customHeight="1">
      <c r="A17" s="28" t="inlineStr">
        <is>
          <t>ORDER_FLOW_5M</t>
        </is>
      </c>
      <c r="B17" s="29" t="n">
        <v>136</v>
      </c>
      <c r="C17" s="19" t="n">
        <v>0.5588235294117647</v>
      </c>
      <c r="D17" s="20" t="n">
        <v>0.05797101449275366</v>
      </c>
      <c r="E17" s="21" t="n">
        <v>12.5938</v>
      </c>
      <c r="F17" s="21" t="n">
        <v>0.09260147058823531</v>
      </c>
      <c r="G17" s="23" t="n">
        <v>1.228645606390704</v>
      </c>
      <c r="H17" s="7" t="inlineStr">
        <is>
          <t>0.50 €</t>
        </is>
      </c>
      <c r="I17" s="10" t="inlineStr">
        <is>
          <t>✅ activa</t>
        </is>
      </c>
      <c r="J17" s="12" t="n">
        <v>1</v>
      </c>
    </row>
    <row r="18" ht="18" customHeight="1">
      <c r="A18" s="17" t="inlineStr">
        <is>
          <t>PRICE_TARGET_GBM#SOL#atexpiry</t>
        </is>
      </c>
      <c r="B18" s="18" t="n">
        <v>25</v>
      </c>
      <c r="C18" s="19" t="n">
        <v>0.52</v>
      </c>
      <c r="D18" s="33" t="n">
        <v>0.01851851851851849</v>
      </c>
      <c r="E18" s="21" t="n">
        <v>12.295</v>
      </c>
      <c r="F18" s="21" t="n">
        <v>0.4918000000000001</v>
      </c>
      <c r="G18" s="23" t="n">
        <v>2.586042311661507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UPDOWN_GBM#BTC#15min</t>
        </is>
      </c>
      <c r="B19" s="29" t="n">
        <v>266</v>
      </c>
      <c r="C19" s="19" t="n">
        <v>0.5451127819548872</v>
      </c>
      <c r="D19" s="33" t="n">
        <v>0.04477611940298509</v>
      </c>
      <c r="E19" s="21" t="n">
        <v>11.65089999999997</v>
      </c>
      <c r="F19" s="21" t="n">
        <v>0.04380037593984951</v>
      </c>
      <c r="G19" s="34" t="n">
        <v>1.095489474840262</v>
      </c>
      <c r="H19" s="7" t="inlineStr">
        <is>
          <t>0.50 €</t>
        </is>
      </c>
      <c r="I19" s="10" t="inlineStr">
        <is>
          <t>✅ activa</t>
        </is>
      </c>
      <c r="J19" s="12" t="n">
        <v>1</v>
      </c>
    </row>
    <row r="20" ht="18" customHeight="1">
      <c r="A20" s="17" t="inlineStr">
        <is>
          <t>STREAK_FADE_15M#ETH#15min</t>
        </is>
      </c>
      <c r="B20" s="18" t="n">
        <v>28</v>
      </c>
      <c r="C20" s="19" t="n">
        <v>0.7142857142857143</v>
      </c>
      <c r="D20" s="20" t="n">
        <v>0.2</v>
      </c>
      <c r="E20" s="21" t="n">
        <v>11.3524</v>
      </c>
      <c r="F20" s="21" t="n">
        <v>0.4054428571428572</v>
      </c>
      <c r="G20" s="23" t="n">
        <v>3.782450980392157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GBM_LATE_60M#SOL#60min</t>
        </is>
      </c>
      <c r="B21" s="29" t="n">
        <v>104</v>
      </c>
      <c r="C21" s="35" t="n">
        <v>0.3557692307692308</v>
      </c>
      <c r="D21" s="36" t="n">
        <v>-0.1415094339622642</v>
      </c>
      <c r="E21" s="21" t="n">
        <v>11.30090000000001</v>
      </c>
      <c r="F21" s="21" t="n">
        <v>0.1086625000000001</v>
      </c>
      <c r="G21" s="23" t="n">
        <v>1.330725782850454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LATE_WINDOW_5MIN#BTC#5min</t>
        </is>
      </c>
      <c r="B22" s="18" t="n">
        <v>35</v>
      </c>
      <c r="C22" s="19" t="n">
        <v>0.7142857142857143</v>
      </c>
      <c r="D22" s="20" t="n">
        <v>0.2027027027027027</v>
      </c>
      <c r="E22" s="21" t="n">
        <v>10.3038</v>
      </c>
      <c r="F22" s="21" t="n">
        <v>0.2943942857142857</v>
      </c>
      <c r="G22" s="23" t="n">
        <v>2.114985066874432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GBM_LATE_60M#BTC#60min</t>
        </is>
      </c>
      <c r="B23" s="29" t="n">
        <v>96</v>
      </c>
      <c r="C23" s="35" t="n">
        <v>0.4791666666666667</v>
      </c>
      <c r="D23" s="36" t="n">
        <v>-0.02040816326530615</v>
      </c>
      <c r="E23" s="21" t="n">
        <v>8.237000000000005</v>
      </c>
      <c r="F23" s="21" t="n">
        <v>0.08580208333333339</v>
      </c>
      <c r="G23" s="23" t="n">
        <v>1.301436737442271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ORDER_FLOW_5M#BNB#5min</t>
        </is>
      </c>
      <c r="B24" s="18" t="n">
        <v>191</v>
      </c>
      <c r="C24" s="19" t="n">
        <v>0.5497382198952879</v>
      </c>
      <c r="D24" s="33" t="n">
        <v>0.04922279792746109</v>
      </c>
      <c r="E24" s="21" t="n">
        <v>7.276000000000014</v>
      </c>
      <c r="F24" s="21" t="n">
        <v>0.03809424083769641</v>
      </c>
      <c r="G24" s="23" t="n">
        <v>1.16127816715653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STREAK_FADE_15M#SOL#15min</t>
        </is>
      </c>
      <c r="B25" s="29" t="n">
        <v>47</v>
      </c>
      <c r="C25" s="19" t="n">
        <v>0.6170212765957447</v>
      </c>
      <c r="D25" s="20" t="n">
        <v>0.1122448979591837</v>
      </c>
      <c r="E25" s="21" t="n">
        <v>6.5478</v>
      </c>
      <c r="F25" s="21" t="n">
        <v>0.1393148936170213</v>
      </c>
      <c r="G25" s="23" t="n">
        <v>1.636215239316738</v>
      </c>
      <c r="H25" s="7" t="inlineStr">
        <is>
          <t>1.12 €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PRICE_TARGET_GBM#ETH#reach</t>
        </is>
      </c>
      <c r="B26" s="18" t="n">
        <v>3</v>
      </c>
      <c r="C26" s="19" t="n">
        <v>1</v>
      </c>
      <c r="D26" s="33" t="n">
        <v>0.04500000000000001</v>
      </c>
      <c r="E26" s="21" t="n">
        <v>4.8213</v>
      </c>
      <c r="F26" s="21" t="n">
        <v>1.6071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FAVORITO_CONFIRMADO#ETH#60min</t>
        </is>
      </c>
      <c r="B27" s="29" t="n">
        <v>30</v>
      </c>
      <c r="C27" s="19" t="n">
        <v>0.6666666666666666</v>
      </c>
      <c r="D27" s="20" t="n">
        <v>0.15625</v>
      </c>
      <c r="E27" s="21" t="n">
        <v>3.5864</v>
      </c>
      <c r="F27" s="21" t="n">
        <v>0.1195466666666667</v>
      </c>
      <c r="G27" s="23" t="n">
        <v>1.5392758330326</v>
      </c>
      <c r="H27" s="7" t="inlineStr">
        <is>
          <t>1.56 €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RESOLUTION_SNIPER#ETH#sniper</t>
        </is>
      </c>
      <c r="B28" s="18" t="n">
        <v>3</v>
      </c>
      <c r="C28" s="19" t="n">
        <v>1</v>
      </c>
      <c r="D28" s="33" t="n">
        <v>0.04500000000000001</v>
      </c>
      <c r="E28" s="21" t="n">
        <v>2.4296</v>
      </c>
      <c r="F28" s="21" t="n">
        <v>0.8098666666666667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UPDOWN_GBM#BTC#daily</t>
        </is>
      </c>
      <c r="B29" s="29" t="n">
        <v>14</v>
      </c>
      <c r="C29" s="35" t="n">
        <v>0.3571428571428572</v>
      </c>
      <c r="D29" s="36" t="n">
        <v>-0.08749999999999999</v>
      </c>
      <c r="E29" s="21" t="n">
        <v>2.423600000000002</v>
      </c>
      <c r="F29" s="21" t="n">
        <v>0.1731142857142859</v>
      </c>
      <c r="G29" s="23" t="n">
        <v>1.5280174291939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WEEKLY_PRICE#SOL</t>
        </is>
      </c>
      <c r="B30" s="18" t="n">
        <v>76</v>
      </c>
      <c r="C30" s="19" t="n">
        <v>0.5921052631578947</v>
      </c>
      <c r="D30" s="20" t="n">
        <v>0.08974358974358976</v>
      </c>
      <c r="E30" s="21" t="n">
        <v>2.118500000000004</v>
      </c>
      <c r="F30" s="21" t="n">
        <v>0.02787500000000006</v>
      </c>
      <c r="G30" s="23" t="n">
        <v>1.110771241830065</v>
      </c>
      <c r="H30" s="7" t="inlineStr">
        <is>
          <t>0.90 €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STREAK_FADE_15M#XRP#15min</t>
        </is>
      </c>
      <c r="B31" s="29" t="n">
        <v>56</v>
      </c>
      <c r="C31" s="19" t="n">
        <v>0.5714285714285714</v>
      </c>
      <c r="D31" s="20" t="n">
        <v>0.06896551724137934</v>
      </c>
      <c r="E31" s="21" t="n">
        <v>1.986200000000001</v>
      </c>
      <c r="F31" s="21" t="n">
        <v>0.03546785714285716</v>
      </c>
      <c r="G31" s="23" t="n">
        <v>1.130688248453744</v>
      </c>
      <c r="H31" s="7" t="inlineStr">
        <is>
          <t>0.69 €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FAVORITO_CONFIRMADO#BTC#60min</t>
        </is>
      </c>
      <c r="B32" s="18" t="n">
        <v>30</v>
      </c>
      <c r="C32" s="19" t="n">
        <v>0.7</v>
      </c>
      <c r="D32" s="20" t="n">
        <v>0.1875</v>
      </c>
      <c r="E32" s="21" t="n">
        <v>1.875400000000001</v>
      </c>
      <c r="F32" s="21" t="n">
        <v>0.06251333333333337</v>
      </c>
      <c r="G32" s="23" t="n">
        <v>1.201383072396538</v>
      </c>
      <c r="H32" s="7" t="inlineStr">
        <is>
          <t>1.88 €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GBM_LATE_15M_TARDIO#ETH#15min</t>
        </is>
      </c>
      <c r="B33" s="29" t="n">
        <v>215</v>
      </c>
      <c r="C33" s="35" t="n">
        <v>0.4883720930232558</v>
      </c>
      <c r="D33" s="36" t="n">
        <v>-0.01152073732718895</v>
      </c>
      <c r="E33" s="21" t="n">
        <v>1.500100000000004</v>
      </c>
      <c r="F33" s="21" t="n">
        <v>0.006977209302325602</v>
      </c>
      <c r="G33" s="34" t="n">
        <v>1.024626360926152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GBM_LATE_15M_MULTIHORIZONTE#XRP#15min</t>
        </is>
      </c>
      <c r="B34" s="18" t="n">
        <v>2</v>
      </c>
      <c r="C34" s="19" t="n">
        <v>1</v>
      </c>
      <c r="D34" s="33" t="n">
        <v>0.025</v>
      </c>
      <c r="E34" s="21" t="n">
        <v>1.0002</v>
      </c>
      <c r="F34" s="21" t="n">
        <v>0.5001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PRICE_TARGET_GBM#SOL#reach</t>
        </is>
      </c>
      <c r="B35" s="29" t="n">
        <v>1</v>
      </c>
      <c r="C35" s="19" t="n">
        <v>1</v>
      </c>
      <c r="D35" s="33" t="n">
        <v>0.008333333333333331</v>
      </c>
      <c r="E35" s="21" t="n">
        <v>0.7887</v>
      </c>
      <c r="F35" s="21" t="n">
        <v>0.7887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3</v>
      </c>
      <c r="C36" s="19" t="n">
        <v>1</v>
      </c>
      <c r="D36" s="33" t="n">
        <v>0.04500000000000001</v>
      </c>
      <c r="E36" s="21" t="n">
        <v>0.7835000000000001</v>
      </c>
      <c r="F36" s="21" t="n">
        <v>0.2611666666666667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FAVORITO_CONFIRMADO#BTC#240min</t>
        </is>
      </c>
      <c r="B37" s="29" t="n">
        <v>7</v>
      </c>
      <c r="C37" s="19" t="n">
        <v>0.7142857142857143</v>
      </c>
      <c r="D37" s="20" t="n">
        <v>0.05833333333333331</v>
      </c>
      <c r="E37" s="21" t="n">
        <v>0.7744</v>
      </c>
      <c r="F37" s="21" t="n">
        <v>0.1106285714285714</v>
      </c>
      <c r="G37" s="23" t="n">
        <v>1.75921568627451</v>
      </c>
      <c r="H37" s="7" t="inlineStr">
        <is>
          <t>0.58 €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FAVORITO_CONFIRMADO#XRP#15min</t>
        </is>
      </c>
      <c r="B38" s="18" t="n">
        <v>1</v>
      </c>
      <c r="C38" s="19" t="n">
        <v>1</v>
      </c>
      <c r="D38" s="33" t="n">
        <v>0.008333333333333331</v>
      </c>
      <c r="E38" s="21" t="n">
        <v>0.5511</v>
      </c>
      <c r="F38" s="21" t="n">
        <v>0.5511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GBM_LATE_15M_MULTIHORIZONTE#SOL#15min</t>
        </is>
      </c>
      <c r="B39" s="29" t="n">
        <v>1</v>
      </c>
      <c r="C39" s="19" t="n">
        <v>1</v>
      </c>
      <c r="D39" s="33" t="n">
        <v>0.008333333333333331</v>
      </c>
      <c r="E39" s="21" t="n">
        <v>0.5001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STREAK_FADE_5M#XRP#5min</t>
        </is>
      </c>
      <c r="B40" s="18" t="n">
        <v>5</v>
      </c>
      <c r="C40" s="19" t="n">
        <v>0.6</v>
      </c>
      <c r="D40" s="33" t="n">
        <v>0.01785714285714285</v>
      </c>
      <c r="E40" s="21" t="n">
        <v>0.4401</v>
      </c>
      <c r="F40" s="21" t="n">
        <v>0.08802</v>
      </c>
      <c r="G40" s="23" t="n">
        <v>1.431470588235294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PRICE_TARGET_GBM#ETH#atexpiry</t>
        </is>
      </c>
      <c r="B42" s="18" t="n">
        <v>45</v>
      </c>
      <c r="C42" s="35" t="n">
        <v>0.3333333333333333</v>
      </c>
      <c r="D42" s="36" t="n">
        <v>-0.1595744680851064</v>
      </c>
      <c r="E42" s="21" t="n">
        <v>0.03930000000000256</v>
      </c>
      <c r="F42" s="21" t="n">
        <v>0.0008733333333333901</v>
      </c>
      <c r="G42" s="34" t="n">
        <v>1.002278498625944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FAVORITO_CONFIRMADO#SOL#240min</t>
        </is>
      </c>
      <c r="B43" s="29" t="n">
        <v>8</v>
      </c>
      <c r="C43" s="19" t="n">
        <v>0.625</v>
      </c>
      <c r="D43" s="33" t="n">
        <v>0.03999999999999999</v>
      </c>
      <c r="E43" s="37" t="n">
        <v>-0.06100000000000011</v>
      </c>
      <c r="F43" s="37" t="n">
        <v>-0.007625000000000014</v>
      </c>
      <c r="G43" s="39" t="n">
        <v>0.9601307189542484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6" t="inlineStr">
        <is>
          <t>UPDOWN_GBM#SOL#daily</t>
        </is>
      </c>
      <c r="B44" s="67" t="n">
        <v>12</v>
      </c>
      <c r="C44" s="35" t="n">
        <v>0.25</v>
      </c>
      <c r="D44" s="36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8" t="inlineStr">
        <is>
          <t>—</t>
        </is>
      </c>
    </row>
    <row r="45" ht="18" customHeight="1">
      <c r="A45" s="28" t="inlineStr">
        <is>
          <t>FAVORITO_CONFIRMADO#SOL#60min</t>
        </is>
      </c>
      <c r="B45" s="29" t="n">
        <v>30</v>
      </c>
      <c r="C45" s="19" t="n">
        <v>0.7</v>
      </c>
      <c r="D45" s="20" t="n">
        <v>0.1875</v>
      </c>
      <c r="E45" s="37" t="n">
        <v>-0.371300000000001</v>
      </c>
      <c r="F45" s="37" t="n">
        <v>-0.0123766666666667</v>
      </c>
      <c r="G45" s="39" t="n">
        <v>0.9672644237551136</v>
      </c>
      <c r="H45" s="7" t="inlineStr">
        <is>
          <t>1.88 €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6" t="inlineStr">
        <is>
          <t>UPDOWN_GBM#ETH#daily</t>
        </is>
      </c>
      <c r="B46" s="67" t="n">
        <v>15</v>
      </c>
      <c r="C46" s="35" t="n">
        <v>0.2666666666666667</v>
      </c>
      <c r="D46" s="36" t="n">
        <v>-0.1544117647058824</v>
      </c>
      <c r="E46" s="37" t="n">
        <v>-0.3806999999999994</v>
      </c>
      <c r="F46" s="37" t="n">
        <v>-0.02537999999999996</v>
      </c>
      <c r="G46" s="39" t="n">
        <v>0.9321390374331551</v>
      </c>
      <c r="H46" s="7" t="inlineStr">
        <is>
          <t>0.00 €</t>
        </is>
      </c>
      <c r="I46" s="11" t="inlineStr">
        <is>
          <t>🚫 desact.</t>
        </is>
      </c>
      <c r="J46" s="68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5" t="n">
        <v>0.4</v>
      </c>
      <c r="D47" s="36" t="n">
        <v>-0.01785714285714286</v>
      </c>
      <c r="E47" s="37" t="n">
        <v>-0.4386</v>
      </c>
      <c r="F47" s="37" t="n">
        <v>-0.08771999999999999</v>
      </c>
      <c r="G47" s="39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STREAK_FADE_5M#ETH#5min</t>
        </is>
      </c>
      <c r="B49" s="29" t="n">
        <v>5</v>
      </c>
      <c r="C49" s="35" t="n">
        <v>0.4</v>
      </c>
      <c r="D49" s="36" t="n">
        <v>-0.01785714285714286</v>
      </c>
      <c r="E49" s="37" t="n">
        <v>-0.5298</v>
      </c>
      <c r="F49" s="37" t="n">
        <v>-0.10596</v>
      </c>
      <c r="G49" s="39" t="n">
        <v>0.6537254901960784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9" t="n">
        <v>0.5</v>
      </c>
      <c r="D50" s="33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5" t="n">
        <v>0.3333333333333333</v>
      </c>
      <c r="D51" s="36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FAVORITO_CONFIRMADO#ETH#240min</t>
        </is>
      </c>
      <c r="B54" s="18" t="n">
        <v>7</v>
      </c>
      <c r="C54" s="35" t="n">
        <v>0.4285714285714285</v>
      </c>
      <c r="D54" s="36" t="n">
        <v>-0.01944444444444445</v>
      </c>
      <c r="E54" s="37" t="n">
        <v>-0.9913000000000001</v>
      </c>
      <c r="F54" s="37" t="n">
        <v>-0.1416142857142857</v>
      </c>
      <c r="G54" s="39" t="n">
        <v>0.5140686274509804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SMART_FLOW_1H#ETH</t>
        </is>
      </c>
      <c r="B55" s="29" t="n">
        <v>2</v>
      </c>
      <c r="C55" s="35" t="n">
        <v>0</v>
      </c>
      <c r="D55" s="36" t="n">
        <v>-0.025</v>
      </c>
      <c r="E55" s="37" t="n">
        <v>-1.02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STRUCT_NO_15M#BTC#15min</t>
        </is>
      </c>
      <c r="B56" s="18" t="n">
        <v>4</v>
      </c>
      <c r="C56" s="35" t="n">
        <v>0.25</v>
      </c>
      <c r="D56" s="36" t="n">
        <v>-0.03333333333333334</v>
      </c>
      <c r="E56" s="37" t="n">
        <v>-1.0499</v>
      </c>
      <c r="F56" s="37" t="n">
        <v>-0.262475</v>
      </c>
      <c r="G56" s="39" t="n">
        <v>0.3137908496732026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GBM_LATE_15M_MULTIHORIZONTE#BTC#15min</t>
        </is>
      </c>
      <c r="B57" s="29" t="n">
        <v>2</v>
      </c>
      <c r="C57" s="35" t="n">
        <v>0</v>
      </c>
      <c r="D57" s="36" t="n">
        <v>-0.025</v>
      </c>
      <c r="E57" s="37" t="n">
        <v>-1.071</v>
      </c>
      <c r="F57" s="37" t="n">
        <v>-0.5355000000000001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STREAK_FADE_5M#SOL#5min</t>
        </is>
      </c>
      <c r="B58" s="18" t="n">
        <v>8</v>
      </c>
      <c r="C58" s="35" t="n">
        <v>0.375</v>
      </c>
      <c r="D58" s="36" t="n">
        <v>-0.03999999999999999</v>
      </c>
      <c r="E58" s="37" t="n">
        <v>-1.1097</v>
      </c>
      <c r="F58" s="37" t="n">
        <v>-0.1387125</v>
      </c>
      <c r="G58" s="39" t="n">
        <v>0.5648235294117648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UPDOWN_GBM#SOL#240min</t>
        </is>
      </c>
      <c r="B59" s="29" t="n">
        <v>2</v>
      </c>
      <c r="C59" s="35" t="n">
        <v>0</v>
      </c>
      <c r="D59" s="36" t="n">
        <v>-0.025</v>
      </c>
      <c r="E59" s="37" t="n">
        <v>-1.428</v>
      </c>
      <c r="F59" s="37" t="n">
        <v>-0.714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5" t="n">
        <v>0.2</v>
      </c>
      <c r="D60" s="36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5" t="n">
        <v>0.3846153846153846</v>
      </c>
      <c r="D61" s="36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ORDER_FLOW_5M#XRP#5min</t>
        </is>
      </c>
      <c r="B62" s="18" t="n">
        <v>184</v>
      </c>
      <c r="C62" s="69" t="n">
        <v>0.5</v>
      </c>
      <c r="D62" s="33" t="n">
        <v>0</v>
      </c>
      <c r="E62" s="37" t="n">
        <v>-1.633899999999988</v>
      </c>
      <c r="F62" s="37" t="n">
        <v>-0.00887989130434776</v>
      </c>
      <c r="G62" s="39" t="n">
        <v>0.9651768968456947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5" t="n">
        <v>0</v>
      </c>
      <c r="D63" s="36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5" t="n">
        <v>0.3571428571428572</v>
      </c>
      <c r="D64" s="36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UPDOWN_GBM#SOL#60min</t>
        </is>
      </c>
      <c r="B65" s="29" t="n">
        <v>31</v>
      </c>
      <c r="C65" s="35" t="n">
        <v>0.3870967741935484</v>
      </c>
      <c r="D65" s="36" t="n">
        <v>-0.1060606060606061</v>
      </c>
      <c r="E65" s="37" t="n">
        <v>-2.029000000000001</v>
      </c>
      <c r="F65" s="37" t="n">
        <v>-0.06545161290322583</v>
      </c>
      <c r="G65" s="39" t="n">
        <v>0.7906088751289989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5" t="n">
        <v>0.1666666666666667</v>
      </c>
      <c r="D66" s="36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UPDOWN_GBM#BTC#240min</t>
        </is>
      </c>
      <c r="B67" s="29" t="n">
        <v>4</v>
      </c>
      <c r="C67" s="35" t="n">
        <v>0</v>
      </c>
      <c r="D67" s="36" t="n">
        <v>-0.06666666666666668</v>
      </c>
      <c r="E67" s="37" t="n">
        <v>-2.448</v>
      </c>
      <c r="F67" s="37" t="n">
        <v>-0.612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UPDOWN_GBM#ETH#60min</t>
        </is>
      </c>
      <c r="B68" s="18" t="n">
        <v>54</v>
      </c>
      <c r="C68" s="35" t="n">
        <v>0.4814814814814815</v>
      </c>
      <c r="D68" s="36" t="n">
        <v>-0.01785714285714285</v>
      </c>
      <c r="E68" s="37" t="n">
        <v>-2.562599999999999</v>
      </c>
      <c r="F68" s="37" t="n">
        <v>-0.04745555555555554</v>
      </c>
      <c r="G68" s="39" t="n">
        <v>0.8780411193603656</v>
      </c>
      <c r="H68" s="7" t="inlineStr">
        <is>
          <t>0.50 €</t>
        </is>
      </c>
      <c r="I68" s="10" t="inlineStr">
        <is>
          <t>✅ activa</t>
        </is>
      </c>
      <c r="J68" s="65" t="n">
        <v>3</v>
      </c>
    </row>
    <row r="69" ht="18" customHeight="1">
      <c r="A69" s="28" t="inlineStr">
        <is>
          <t>UPDOWN_OU_5M#XRP#5min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ORDER_FLOW_5M#DOGE#5min</t>
        </is>
      </c>
      <c r="B71" s="29" t="n">
        <v>206</v>
      </c>
      <c r="C71" s="35" t="n">
        <v>0.4951456310679612</v>
      </c>
      <c r="D71" s="36" t="n">
        <v>-0.004807692307692291</v>
      </c>
      <c r="E71" s="37" t="n">
        <v>-3.038999999999981</v>
      </c>
      <c r="F71" s="37" t="n">
        <v>-0.01475242718446593</v>
      </c>
      <c r="G71" s="39" t="n">
        <v>0.9427036199095022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6" t="inlineStr">
        <is>
          <t>UPDOWN_GBM#XRP#5min</t>
        </is>
      </c>
      <c r="B72" s="67" t="n">
        <v>11</v>
      </c>
      <c r="C72" s="35" t="n">
        <v>0.2727272727272727</v>
      </c>
      <c r="D72" s="36" t="n">
        <v>-0.1057692307692308</v>
      </c>
      <c r="E72" s="37" t="n">
        <v>-3.29</v>
      </c>
      <c r="F72" s="37" t="n">
        <v>-0.2990909090909091</v>
      </c>
      <c r="G72" s="39" t="n">
        <v>0.3280228758169935</v>
      </c>
      <c r="H72" s="7" t="inlineStr">
        <is>
          <t>0.50 €</t>
        </is>
      </c>
      <c r="I72" s="11" t="inlineStr">
        <is>
          <t>🚫 desact.</t>
        </is>
      </c>
      <c r="J72" s="68" t="inlineStr">
        <is>
          <t>—</t>
        </is>
      </c>
    </row>
    <row r="73" ht="18" customHeight="1">
      <c r="A73" s="28" t="inlineStr">
        <is>
          <t>FAVORITO_CONFIRMADO#ETH#15min</t>
        </is>
      </c>
      <c r="B73" s="29" t="n">
        <v>119</v>
      </c>
      <c r="C73" s="19" t="n">
        <v>0.6890756302521008</v>
      </c>
      <c r="D73" s="20" t="n">
        <v>0.1859504132231405</v>
      </c>
      <c r="E73" s="37" t="n">
        <v>-3.296400000000003</v>
      </c>
      <c r="F73" s="37" t="n">
        <v>-0.02770084033613448</v>
      </c>
      <c r="G73" s="39" t="n">
        <v>0.9412833447332422</v>
      </c>
      <c r="H73" s="7" t="inlineStr">
        <is>
          <t>1.86 €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SMART_FLOW_1H#BTC</t>
        </is>
      </c>
      <c r="B74" s="18" t="n">
        <v>12</v>
      </c>
      <c r="C74" s="35" t="n">
        <v>0.3333333333333333</v>
      </c>
      <c r="D74" s="36" t="n">
        <v>-0.0857142857142857</v>
      </c>
      <c r="E74" s="37" t="n">
        <v>-3.300800000000001</v>
      </c>
      <c r="F74" s="37" t="n">
        <v>-0.2750666666666667</v>
      </c>
      <c r="G74" s="39" t="n">
        <v>0.2645276292335116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6" t="inlineStr">
        <is>
          <t>UPDOWN_GBM#SOL#5min</t>
        </is>
      </c>
      <c r="B75" s="67" t="n">
        <v>23</v>
      </c>
      <c r="C75" s="35" t="n">
        <v>0.4347826086956522</v>
      </c>
      <c r="D75" s="36" t="n">
        <v>-0.06</v>
      </c>
      <c r="E75" s="37" t="n">
        <v>-3.4204</v>
      </c>
      <c r="F75" s="37" t="n">
        <v>-0.1487130434782609</v>
      </c>
      <c r="G75" s="39" t="n">
        <v>0.692354740061162</v>
      </c>
      <c r="H75" s="7" t="inlineStr">
        <is>
          <t>0.50 €</t>
        </is>
      </c>
      <c r="I75" s="11" t="inlineStr">
        <is>
          <t>🚫 desact.</t>
        </is>
      </c>
      <c r="J75" s="68" t="inlineStr">
        <is>
          <t>—</t>
        </is>
      </c>
    </row>
    <row r="76" ht="18" customHeight="1">
      <c r="A76" s="17" t="inlineStr">
        <is>
          <t>UPDOWN_GBM#DOGE#15min</t>
        </is>
      </c>
      <c r="B76" s="18" t="n">
        <v>24</v>
      </c>
      <c r="C76" s="35" t="n">
        <v>0.4166666666666667</v>
      </c>
      <c r="D76" s="36" t="n">
        <v>-0.07692307692307693</v>
      </c>
      <c r="E76" s="37" t="n">
        <v>-3.763700000000001</v>
      </c>
      <c r="F76" s="37" t="n">
        <v>-0.1568208333333334</v>
      </c>
      <c r="G76" s="39" t="n">
        <v>0.6960542042187551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6" t="inlineStr">
        <is>
          <t>FAVORITO_CONFIRMADO#BTC#5min</t>
        </is>
      </c>
      <c r="B77" s="67" t="n">
        <v>10</v>
      </c>
      <c r="C77" s="35" t="n">
        <v>0.2</v>
      </c>
      <c r="D77" s="36" t="n">
        <v>-0.125</v>
      </c>
      <c r="E77" s="37" t="n">
        <v>-3.7702</v>
      </c>
      <c r="F77" s="37" t="n">
        <v>-0.37702</v>
      </c>
      <c r="G77" s="39" t="n">
        <v>0.0759313725490196</v>
      </c>
      <c r="H77" s="7" t="inlineStr">
        <is>
          <t>0.00 €</t>
        </is>
      </c>
      <c r="I77" s="11" t="inlineStr">
        <is>
          <t>🚫 desact.</t>
        </is>
      </c>
      <c r="J77" s="68" t="inlineStr">
        <is>
          <t>—</t>
        </is>
      </c>
    </row>
    <row r="78" ht="18" customHeight="1">
      <c r="A78" s="17" t="inlineStr">
        <is>
          <t>FAVORITO_CONFIRMADO#ETH#5min</t>
        </is>
      </c>
      <c r="B78" s="18" t="n">
        <v>40</v>
      </c>
      <c r="C78" s="19" t="n">
        <v>0.55</v>
      </c>
      <c r="D78" s="33" t="n">
        <v>0.04761904761904767</v>
      </c>
      <c r="E78" s="37" t="n">
        <v>-3.974699999999999</v>
      </c>
      <c r="F78" s="37" t="n">
        <v>-0.09936749999999998</v>
      </c>
      <c r="G78" s="39" t="n">
        <v>0.6039873266379723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STREAK_MOM_5M#SOL#5min</t>
        </is>
      </c>
      <c r="B79" s="29" t="n">
        <v>108</v>
      </c>
      <c r="C79" s="35" t="n">
        <v>0.4907407407407408</v>
      </c>
      <c r="D79" s="36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FAVORITO_CONFIRMADO#SOL#5min</t>
        </is>
      </c>
      <c r="B80" s="18" t="n">
        <v>40</v>
      </c>
      <c r="C80" s="19" t="n">
        <v>0.625</v>
      </c>
      <c r="D80" s="20" t="n">
        <v>0.1190476190476191</v>
      </c>
      <c r="E80" s="37" t="n">
        <v>-3.9922</v>
      </c>
      <c r="F80" s="37" t="n">
        <v>-0.09980499999999999</v>
      </c>
      <c r="G80" s="39" t="n">
        <v>0.7092183084229234</v>
      </c>
      <c r="H80" s="7" t="inlineStr">
        <is>
          <t>1.19 €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6" t="inlineStr">
        <is>
          <t>UPDOWN_OU_5M#ETH#5min</t>
        </is>
      </c>
      <c r="B81" s="67" t="n">
        <v>18</v>
      </c>
      <c r="C81" s="35" t="n">
        <v>0.2222222222222222</v>
      </c>
      <c r="D81" s="36" t="n">
        <v>-0.225</v>
      </c>
      <c r="E81" s="37" t="n">
        <v>-4.876899999999998</v>
      </c>
      <c r="F81" s="37" t="n">
        <v>-0.2709388888888888</v>
      </c>
      <c r="G81" s="39" t="n">
        <v>0.3169607843137255</v>
      </c>
      <c r="H81" s="7" t="inlineStr">
        <is>
          <t>0.00 €</t>
        </is>
      </c>
      <c r="I81" s="11" t="inlineStr">
        <is>
          <t>🚫 desact.</t>
        </is>
      </c>
      <c r="J81" s="68" t="inlineStr">
        <is>
          <t>—</t>
        </is>
      </c>
    </row>
    <row r="82" ht="18" customHeight="1">
      <c r="A82" s="66" t="inlineStr">
        <is>
          <t>UPDOWN_OU_5M#BNB#5min</t>
        </is>
      </c>
      <c r="B82" s="67" t="n">
        <v>13</v>
      </c>
      <c r="C82" s="35" t="n">
        <v>0.1538461538461539</v>
      </c>
      <c r="D82" s="36" t="n">
        <v>-0.195</v>
      </c>
      <c r="E82" s="37" t="n">
        <v>-5.109399999999998</v>
      </c>
      <c r="F82" s="37" t="n">
        <v>-0.3930307692307691</v>
      </c>
      <c r="G82" s="39" t="n">
        <v>0.160935395933918</v>
      </c>
      <c r="H82" s="7" t="inlineStr">
        <is>
          <t>0.00 €</t>
        </is>
      </c>
      <c r="I82" s="11" t="inlineStr">
        <is>
          <t>🚫 desact.</t>
        </is>
      </c>
      <c r="J82" s="68" t="inlineStr">
        <is>
          <t>—</t>
        </is>
      </c>
    </row>
    <row r="83" ht="18" customHeight="1">
      <c r="A83" s="28" t="inlineStr">
        <is>
          <t>ORDER_FLOW_5M#BTC#5min</t>
        </is>
      </c>
      <c r="B83" s="29" t="n">
        <v>291</v>
      </c>
      <c r="C83" s="35" t="n">
        <v>0.4810996563573883</v>
      </c>
      <c r="D83" s="36" t="n">
        <v>-0.01877133105802048</v>
      </c>
      <c r="E83" s="37" t="n">
        <v>-5.240999999999987</v>
      </c>
      <c r="F83" s="37" t="n">
        <v>-0.01801030927835047</v>
      </c>
      <c r="G83" s="39" t="n">
        <v>0.9361233802322521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ORDER_FLOW_5M#ETH#5min</t>
        </is>
      </c>
      <c r="B84" s="18" t="n">
        <v>248</v>
      </c>
      <c r="C84" s="35" t="n">
        <v>0.4879032258064516</v>
      </c>
      <c r="D84" s="36" t="n">
        <v>-0.01200000000000001</v>
      </c>
      <c r="E84" s="37" t="n">
        <v>-5.658499999999985</v>
      </c>
      <c r="F84" s="37" t="n">
        <v>-0.02281653225806446</v>
      </c>
      <c r="G84" s="39" t="n">
        <v>0.9126370233132624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STREAK_MOM_5M#ETH#5min</t>
        </is>
      </c>
      <c r="B85" s="29" t="n">
        <v>102</v>
      </c>
      <c r="C85" s="35" t="n">
        <v>0.4509803921568628</v>
      </c>
      <c r="D85" s="36" t="n">
        <v>-0.04807692307692307</v>
      </c>
      <c r="E85" s="37" t="n">
        <v>-5.828699999999993</v>
      </c>
      <c r="F85" s="37" t="n">
        <v>-0.05714411764705876</v>
      </c>
      <c r="G85" s="39" t="n">
        <v>0.7959138655462185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UPDOWN_GBM#BTC#60min</t>
        </is>
      </c>
      <c r="B86" s="18" t="n">
        <v>42</v>
      </c>
      <c r="C86" s="35" t="n">
        <v>0.4285714285714285</v>
      </c>
      <c r="D86" s="36" t="n">
        <v>-0.06818181818181818</v>
      </c>
      <c r="E86" s="37" t="n">
        <v>-6.164099999999999</v>
      </c>
      <c r="F86" s="37" t="n">
        <v>-0.1467642857142857</v>
      </c>
      <c r="G86" s="39" t="n">
        <v>0.7011258509338453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WEEKLY_PRICE#ETH</t>
        </is>
      </c>
      <c r="B87" s="29" t="n">
        <v>58</v>
      </c>
      <c r="C87" s="19" t="n">
        <v>0.5862068965517241</v>
      </c>
      <c r="D87" s="20" t="n">
        <v>0.08333333333333337</v>
      </c>
      <c r="E87" s="37" t="n">
        <v>-6.741999999999998</v>
      </c>
      <c r="F87" s="37" t="n">
        <v>-0.1162413793103448</v>
      </c>
      <c r="G87" s="39" t="n">
        <v>0.637023398046753</v>
      </c>
      <c r="H87" s="7" t="inlineStr">
        <is>
          <t>0.83 €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6" t="inlineStr">
        <is>
          <t>UPDOWN_GBM#BTC#5min</t>
        </is>
      </c>
      <c r="B88" s="67" t="n">
        <v>19</v>
      </c>
      <c r="C88" s="35" t="n">
        <v>0.3157894736842105</v>
      </c>
      <c r="D88" s="36" t="n">
        <v>-0.1583333333333334</v>
      </c>
      <c r="E88" s="37" t="n">
        <v>-7.1934</v>
      </c>
      <c r="F88" s="37" t="n">
        <v>-0.3786</v>
      </c>
      <c r="G88" s="39" t="n">
        <v>0.3972347913524383</v>
      </c>
      <c r="H88" s="7" t="inlineStr">
        <is>
          <t>0.50 €</t>
        </is>
      </c>
      <c r="I88" s="11" t="inlineStr">
        <is>
          <t>🚫 desact.</t>
        </is>
      </c>
      <c r="J88" s="68" t="inlineStr">
        <is>
          <t>—</t>
        </is>
      </c>
    </row>
    <row r="89" ht="18" customHeight="1">
      <c r="A89" s="28" t="inlineStr">
        <is>
          <t>UPDOWN_GBM#BNB#15min</t>
        </is>
      </c>
      <c r="B89" s="29" t="n">
        <v>24</v>
      </c>
      <c r="C89" s="35" t="n">
        <v>0.3333333333333333</v>
      </c>
      <c r="D89" s="36" t="n">
        <v>-0.1538461538461539</v>
      </c>
      <c r="E89" s="37" t="n">
        <v>-7.2684</v>
      </c>
      <c r="F89" s="37" t="n">
        <v>-0.30285</v>
      </c>
      <c r="G89" s="39" t="n">
        <v>0.4182953181272509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6" t="inlineStr">
        <is>
          <t>SMART_FLOW_1H</t>
        </is>
      </c>
      <c r="B90" s="67" t="n">
        <v>13</v>
      </c>
      <c r="C90" s="35" t="n">
        <v>0.1538461538461539</v>
      </c>
      <c r="D90" s="36" t="n">
        <v>-0.195</v>
      </c>
      <c r="E90" s="37" t="n">
        <v>-7.659600000000001</v>
      </c>
      <c r="F90" s="37" t="n">
        <v>-0.5892000000000001</v>
      </c>
      <c r="G90" s="39" t="n">
        <v>0.2414735591206179</v>
      </c>
      <c r="H90" s="7" t="inlineStr">
        <is>
          <t>0.00 €</t>
        </is>
      </c>
      <c r="I90" s="11" t="inlineStr">
        <is>
          <t>🚫 desact.</t>
        </is>
      </c>
      <c r="J90" s="68" t="inlineStr">
        <is>
          <t>—</t>
        </is>
      </c>
    </row>
    <row r="91" ht="18" customHeight="1">
      <c r="A91" s="66" t="inlineStr">
        <is>
          <t>UPDOWN_GBM#ETH#5min</t>
        </is>
      </c>
      <c r="B91" s="67" t="n">
        <v>19</v>
      </c>
      <c r="C91" s="35" t="n">
        <v>0.2631578947368421</v>
      </c>
      <c r="D91" s="36" t="n">
        <v>-0.2035714285714286</v>
      </c>
      <c r="E91" s="37" t="n">
        <v>-7.6751</v>
      </c>
      <c r="F91" s="37" t="n">
        <v>-0.4039526315789474</v>
      </c>
      <c r="G91" s="39" t="n">
        <v>0.3399466804265566</v>
      </c>
      <c r="H91" s="7" t="inlineStr">
        <is>
          <t>0.00 €</t>
        </is>
      </c>
      <c r="I91" s="11" t="inlineStr">
        <is>
          <t>🚫 desact.</t>
        </is>
      </c>
      <c r="J91" s="68" t="inlineStr">
        <is>
          <t>—</t>
        </is>
      </c>
    </row>
    <row r="92" ht="18" customHeight="1">
      <c r="A92" s="17" t="inlineStr">
        <is>
          <t>UPDOWN_GBM#SOL#15min</t>
        </is>
      </c>
      <c r="B92" s="18" t="n">
        <v>101</v>
      </c>
      <c r="C92" s="35" t="n">
        <v>0.4356435643564356</v>
      </c>
      <c r="D92" s="36" t="n">
        <v>-0.06310679611650488</v>
      </c>
      <c r="E92" s="37" t="n">
        <v>-7.887099999999996</v>
      </c>
      <c r="F92" s="37" t="n">
        <v>-0.07809009900990095</v>
      </c>
      <c r="G92" s="39" t="n">
        <v>0.8339250218987939</v>
      </c>
      <c r="H92" s="7" t="inlineStr">
        <is>
          <t>0.50 €</t>
        </is>
      </c>
      <c r="I92" s="10" t="inlineStr">
        <is>
          <t>✅ activa</t>
        </is>
      </c>
      <c r="J92" s="65" t="n">
        <v>8</v>
      </c>
    </row>
    <row r="93" ht="18" customHeight="1">
      <c r="A93" s="28" t="inlineStr">
        <is>
          <t>GBM_LATE_60M#ETH#60min</t>
        </is>
      </c>
      <c r="B93" s="29" t="n">
        <v>88</v>
      </c>
      <c r="C93" s="35" t="n">
        <v>0.3409090909090909</v>
      </c>
      <c r="D93" s="36" t="n">
        <v>-0.1555555555555556</v>
      </c>
      <c r="E93" s="37" t="n">
        <v>-8.169699999999986</v>
      </c>
      <c r="F93" s="37" t="n">
        <v>-0.09283749999999985</v>
      </c>
      <c r="G93" s="39" t="n">
        <v>0.7269174973091862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WEEKLY_PRICE#BTC</t>
        </is>
      </c>
      <c r="B94" s="18" t="n">
        <v>58</v>
      </c>
      <c r="C94" s="19" t="n">
        <v>0.5517241379310345</v>
      </c>
      <c r="D94" s="20" t="n">
        <v>0.05000000000000004</v>
      </c>
      <c r="E94" s="37" t="n">
        <v>-8.968900000000001</v>
      </c>
      <c r="F94" s="37" t="n">
        <v>-0.1546362068965517</v>
      </c>
      <c r="G94" s="39" t="n">
        <v>0.5297839991611618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FAVORITO_CONFIRMADO#BTC#15min</t>
        </is>
      </c>
      <c r="B95" s="29" t="n">
        <v>115</v>
      </c>
      <c r="C95" s="19" t="n">
        <v>0.6956521739130435</v>
      </c>
      <c r="D95" s="20" t="n">
        <v>0.1923076923076923</v>
      </c>
      <c r="E95" s="37" t="n">
        <v>-11.3524</v>
      </c>
      <c r="F95" s="37" t="n">
        <v>-0.09871652173913041</v>
      </c>
      <c r="G95" s="39" t="n">
        <v>0.8202551046258296</v>
      </c>
      <c r="H95" s="7" t="inlineStr">
        <is>
          <t>1.92 €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STREAK_MOM_5M#XRP#5min</t>
        </is>
      </c>
      <c r="B96" s="18" t="n">
        <v>98</v>
      </c>
      <c r="C96" s="35" t="n">
        <v>0.3877551020408163</v>
      </c>
      <c r="D96" s="36" t="n">
        <v>-0.11</v>
      </c>
      <c r="E96" s="37" t="n">
        <v>-13.35159999999999</v>
      </c>
      <c r="F96" s="37" t="n">
        <v>-0.1362408163265305</v>
      </c>
      <c r="G96" s="39" t="n">
        <v>0.6246113013602343</v>
      </c>
      <c r="H96" s="7" t="inlineStr">
        <is>
          <t>0.50 €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FAVORITO_CONFIRMADO#SOL#15min</t>
        </is>
      </c>
      <c r="B97" s="29" t="n">
        <v>117</v>
      </c>
      <c r="C97" s="19" t="n">
        <v>0.6581196581196581</v>
      </c>
      <c r="D97" s="20" t="n">
        <v>0.1554621848739496</v>
      </c>
      <c r="E97" s="37" t="n">
        <v>-14.2288</v>
      </c>
      <c r="F97" s="37" t="n">
        <v>-0.1216136752136753</v>
      </c>
      <c r="G97" s="39" t="n">
        <v>0.7314763441468984</v>
      </c>
      <c r="H97" s="7" t="inlineStr">
        <is>
          <t>1.55 €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6" t="inlineStr">
        <is>
          <t>PRICE_TARGET_GBM#BTC#atexpiry</t>
        </is>
      </c>
      <c r="B98" s="67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8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0.135</v>
      </c>
      <c r="F2" s="46" t="n">
        <v>0.2608</v>
      </c>
      <c r="G2" s="18" t="inlineStr">
        <is>
          <t>508.0h</t>
        </is>
      </c>
      <c r="H2" s="18" t="inlineStr">
        <is>
          <t>2026-08-01 04:00</t>
        </is>
      </c>
      <c r="I2" s="18" t="inlineStr">
        <is>
          <t>2026-07-11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0.285</v>
      </c>
      <c r="F3" s="51" t="n">
        <v>0.273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0.59</v>
      </c>
      <c r="F4" s="46" t="n">
        <v>0.1669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0.295</v>
      </c>
      <c r="F5" s="51" t="n">
        <v>0.3163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11?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2026-07-11 16:00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11?</t>
        </is>
      </c>
      <c r="D7" s="70" t="inlineStr">
        <is>
          <t>BUY_YES</t>
        </is>
      </c>
      <c r="E7" s="51" t="n">
        <v>0.665</v>
      </c>
      <c r="F7" s="51" t="n">
        <v>0.145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11?</t>
        </is>
      </c>
      <c r="D8" s="70" t="inlineStr">
        <is>
          <t>BUY_YES</t>
        </is>
      </c>
      <c r="E8" s="46" t="n">
        <v>0.585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11?</t>
        </is>
      </c>
      <c r="D9" s="71" t="inlineStr">
        <is>
          <t>BUY_NO</t>
        </is>
      </c>
      <c r="E9" s="51" t="n">
        <v>0.405</v>
      </c>
      <c r="F9" s="51" t="n">
        <v>-0.095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12?</t>
        </is>
      </c>
      <c r="D10" s="71" t="inlineStr">
        <is>
          <t>BUY_NO</t>
        </is>
      </c>
      <c r="E10" s="46" t="n">
        <v>0.415</v>
      </c>
      <c r="F10" s="46" t="n">
        <v>-0.095</v>
      </c>
      <c r="G10" s="18" t="inlineStr">
        <is>
          <t>40.0h</t>
        </is>
      </c>
      <c r="H10" s="18" t="inlineStr">
        <is>
          <t>2026-07-12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12?</t>
        </is>
      </c>
      <c r="D11" s="70" t="inlineStr">
        <is>
          <t>BUY_YES</t>
        </is>
      </c>
      <c r="E11" s="51" t="n">
        <v>0.555</v>
      </c>
      <c r="F11" s="51" t="n">
        <v>0.145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12?</t>
        </is>
      </c>
      <c r="D12" s="70" t="inlineStr">
        <is>
          <t>BUY_YES</t>
        </is>
      </c>
      <c r="E12" s="46" t="n">
        <v>0.54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12?</t>
        </is>
      </c>
      <c r="D13" s="71" t="inlineStr">
        <is>
          <t>BUY_NO</t>
        </is>
      </c>
      <c r="E13" s="51" t="n">
        <v>0.445</v>
      </c>
      <c r="F13" s="51" t="n">
        <v>-0.095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12?</t>
        </is>
      </c>
      <c r="D14" s="70" t="inlineStr">
        <is>
          <t>BUY_YES</t>
        </is>
      </c>
      <c r="E14" s="46" t="n">
        <v>0.82</v>
      </c>
      <c r="F14" s="46" t="n">
        <v>0.055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12?</t>
        </is>
      </c>
      <c r="D15" s="71" t="inlineStr">
        <is>
          <t>BUY_NO</t>
        </is>
      </c>
      <c r="E15" s="51" t="n">
        <v>0.155</v>
      </c>
      <c r="F15" s="51" t="n">
        <v>-0.05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13?</t>
        </is>
      </c>
      <c r="D16" s="71" t="inlineStr">
        <is>
          <t>BUY_NO</t>
        </is>
      </c>
      <c r="E16" s="46" t="n">
        <v>0.385</v>
      </c>
      <c r="F16" s="46" t="n">
        <v>-0.095</v>
      </c>
      <c r="G16" s="18" t="inlineStr">
        <is>
          <t>64.0h</t>
        </is>
      </c>
      <c r="H16" s="18" t="inlineStr">
        <is>
          <t>2026-07-13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13?</t>
        </is>
      </c>
      <c r="D17" s="70" t="inlineStr">
        <is>
          <t>BUY_YES</t>
        </is>
      </c>
      <c r="E17" s="51" t="n">
        <v>0.455</v>
      </c>
      <c r="F17" s="51" t="n">
        <v>0.145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13?</t>
        </is>
      </c>
      <c r="D18" s="70" t="inlineStr">
        <is>
          <t>BUY_YES</t>
        </is>
      </c>
      <c r="E18" s="46" t="n">
        <v>0.505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13?</t>
        </is>
      </c>
      <c r="D19" s="71" t="inlineStr">
        <is>
          <t>BUY_NO</t>
        </is>
      </c>
      <c r="E19" s="51" t="n">
        <v>0.44</v>
      </c>
      <c r="F19" s="51" t="n">
        <v>-0.095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13?</t>
        </is>
      </c>
      <c r="D20" s="70" t="inlineStr">
        <is>
          <t>BUY_YES</t>
        </is>
      </c>
      <c r="E20" s="46" t="n">
        <v>0.74</v>
      </c>
      <c r="F20" s="46" t="n">
        <v>0.135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13?</t>
        </is>
      </c>
      <c r="D21" s="71" t="inlineStr">
        <is>
          <t>BUY_NO</t>
        </is>
      </c>
      <c r="E21" s="51" t="n">
        <v>0.25</v>
      </c>
      <c r="F21" s="51" t="n">
        <v>-0.095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14?</t>
        </is>
      </c>
      <c r="D22" s="71" t="inlineStr">
        <is>
          <t>BUY_NO</t>
        </is>
      </c>
      <c r="E22" s="46" t="n">
        <v>0.345</v>
      </c>
      <c r="F22" s="46" t="n">
        <v>-0.095</v>
      </c>
      <c r="G22" s="18" t="inlineStr">
        <is>
          <t>88.0h</t>
        </is>
      </c>
      <c r="H22" s="18" t="inlineStr">
        <is>
          <t>2026-07-14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14?</t>
        </is>
      </c>
      <c r="D23" s="70" t="inlineStr">
        <is>
          <t>BUY_YES</t>
        </is>
      </c>
      <c r="E23" s="51" t="n">
        <v>0.375</v>
      </c>
      <c r="F23" s="51" t="n">
        <v>0.145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$66,000 and $68,000 on July 14?</t>
        </is>
      </c>
      <c r="D24" s="71" t="inlineStr">
        <is>
          <t>BUY_NO</t>
        </is>
      </c>
      <c r="E24" s="46" t="n">
        <v>0.135</v>
      </c>
      <c r="F24" s="46" t="n">
        <v>-0.03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$1,700 and $1,800 on July 14?</t>
        </is>
      </c>
      <c r="D25" s="70" t="inlineStr">
        <is>
          <t>BUY_YES</t>
        </is>
      </c>
      <c r="E25" s="51" t="n">
        <v>0.445</v>
      </c>
      <c r="F25" s="51" t="n">
        <v>0.145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$1,800 and $1,900 on July 14?</t>
        </is>
      </c>
      <c r="D26" s="71" t="inlineStr">
        <is>
          <t>BUY_NO</t>
        </is>
      </c>
      <c r="E26" s="46" t="n">
        <v>0.415</v>
      </c>
      <c r="F26" s="46" t="n">
        <v>-0.095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$50 and $60 on July 14?</t>
        </is>
      </c>
      <c r="D27" s="71" t="inlineStr">
        <is>
          <t>BUY_NO</t>
        </is>
      </c>
      <c r="E27" s="51" t="n">
        <v>0.4795</v>
      </c>
      <c r="F27" s="51" t="n">
        <v>-0.195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$70 and $80 on July 14?</t>
        </is>
      </c>
      <c r="D28" s="70" t="inlineStr">
        <is>
          <t>BUY_YES</t>
        </is>
      </c>
      <c r="E28" s="46" t="n">
        <v>0.675</v>
      </c>
      <c r="F28" s="46" t="n">
        <v>0.145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$80 and $90 on July 14?</t>
        </is>
      </c>
      <c r="D29" s="71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14?</t>
        </is>
      </c>
      <c r="D30" s="71" t="inlineStr">
        <is>
          <t>BUY_NO</t>
        </is>
      </c>
      <c r="E30" s="46" t="n">
        <v>0.4795</v>
      </c>
      <c r="F30" s="46" t="n">
        <v>-0.195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Ethereum be above $1,700 on July 15?</t>
        </is>
      </c>
      <c r="D31" s="71" t="inlineStr">
        <is>
          <t>BUY_NO</t>
        </is>
      </c>
      <c r="E31" s="51" t="n">
        <v>0.885</v>
      </c>
      <c r="F31" s="51" t="n">
        <v>-0.1037</v>
      </c>
      <c r="G31" s="29" t="inlineStr">
        <is>
          <t>112.0h</t>
        </is>
      </c>
      <c r="H31" s="29" t="inlineStr">
        <is>
          <t>2026-07-15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15?</t>
        </is>
      </c>
      <c r="D32" s="71" t="inlineStr">
        <is>
          <t>BUY_NO</t>
        </is>
      </c>
      <c r="E32" s="46" t="n">
        <v>0.325</v>
      </c>
      <c r="F32" s="46" t="n">
        <v>-0.095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15?</t>
        </is>
      </c>
      <c r="D33" s="70" t="inlineStr">
        <is>
          <t>BUY_YES</t>
        </is>
      </c>
      <c r="E33" s="51" t="n">
        <v>0.315</v>
      </c>
      <c r="F33" s="51" t="n">
        <v>0.145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15?</t>
        </is>
      </c>
      <c r="D34" s="71" t="inlineStr">
        <is>
          <t>BUY_NO</t>
        </is>
      </c>
      <c r="E34" s="46" t="n">
        <v>0.145</v>
      </c>
      <c r="F34" s="46" t="n">
        <v>-0.04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15?</t>
        </is>
      </c>
      <c r="D35" s="70" t="inlineStr">
        <is>
          <t>BUY_YES</t>
        </is>
      </c>
      <c r="E35" s="51" t="n">
        <v>0.405</v>
      </c>
      <c r="F35" s="51" t="n">
        <v>0.145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15?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$70 and $80 on July 15?</t>
        </is>
      </c>
      <c r="D37" s="70" t="inlineStr">
        <is>
          <t>BUY_YES</t>
        </is>
      </c>
      <c r="E37" s="51" t="n">
        <v>0.64</v>
      </c>
      <c r="F37" s="51" t="n">
        <v>0.145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15?</t>
        </is>
      </c>
      <c r="D38" s="71" t="inlineStr">
        <is>
          <t>BUY_NO</t>
        </is>
      </c>
      <c r="E38" s="46" t="n">
        <v>0.32</v>
      </c>
      <c r="F38" s="46" t="n">
        <v>-0.095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15?</t>
        </is>
      </c>
      <c r="D39" s="71" t="inlineStr">
        <is>
          <t>BUY_NO</t>
        </is>
      </c>
      <c r="E39" s="51" t="n">
        <v>0.4795</v>
      </c>
      <c r="F39" s="51" t="n">
        <v>-0.195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15?</t>
        </is>
      </c>
      <c r="D40" s="71" t="inlineStr">
        <is>
          <t>BUY_NO</t>
        </is>
      </c>
      <c r="E40" s="46" t="n">
        <v>0.4685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Bitcoin Up or Down on July 11?</t>
        </is>
      </c>
      <c r="D41" s="71" t="inlineStr">
        <is>
          <t>BUY_NO</t>
        </is>
      </c>
      <c r="E41" s="51" t="n">
        <v>0.585</v>
      </c>
      <c r="F41" s="51" t="n">
        <v>-0.0527</v>
      </c>
      <c r="G41" s="29" t="inlineStr">
        <is>
          <t>16.0h</t>
        </is>
      </c>
      <c r="H41" s="29" t="inlineStr">
        <is>
          <t>2026-07-11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16?</t>
        </is>
      </c>
      <c r="D42" s="71" t="inlineStr">
        <is>
          <t>BUY_NO</t>
        </is>
      </c>
      <c r="E42" s="46" t="n">
        <v>0.14</v>
      </c>
      <c r="F42" s="46" t="n">
        <v>-0.035</v>
      </c>
      <c r="G42" s="18" t="inlineStr">
        <is>
          <t>136.0h</t>
        </is>
      </c>
      <c r="H42" s="18" t="inlineStr">
        <is>
          <t>2026-07-16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16?</t>
        </is>
      </c>
      <c r="D43" s="71" t="inlineStr">
        <is>
          <t>BUY_NO</t>
        </is>
      </c>
      <c r="E43" s="51" t="n">
        <v>0.285</v>
      </c>
      <c r="F43" s="51" t="n">
        <v>-0.095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16?</t>
        </is>
      </c>
      <c r="D44" s="71" t="inlineStr">
        <is>
          <t>BUY_NO</t>
        </is>
      </c>
      <c r="E44" s="46" t="n">
        <v>0.855</v>
      </c>
      <c r="F44" s="46" t="n">
        <v>-0.1343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16?</t>
        </is>
      </c>
      <c r="D45" s="70" t="inlineStr">
        <is>
          <t>BUY_YES</t>
        </is>
      </c>
      <c r="E45" s="51" t="n">
        <v>0.295</v>
      </c>
      <c r="F45" s="51" t="n">
        <v>0.145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16?</t>
        </is>
      </c>
      <c r="D46" s="71" t="inlineStr">
        <is>
          <t>BUY_NO</t>
        </is>
      </c>
      <c r="E46" s="46" t="n">
        <v>0.165</v>
      </c>
      <c r="F46" s="46" t="n">
        <v>-0.06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16?</t>
        </is>
      </c>
      <c r="D47" s="70" t="inlineStr">
        <is>
          <t>BUY_YES</t>
        </is>
      </c>
      <c r="E47" s="51" t="n">
        <v>0.37</v>
      </c>
      <c r="F47" s="51" t="n">
        <v>0.145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16?</t>
        </is>
      </c>
      <c r="D48" s="71" t="inlineStr">
        <is>
          <t>BUY_NO</t>
        </is>
      </c>
      <c r="E48" s="46" t="n">
        <v>0.33</v>
      </c>
      <c r="F48" s="46" t="n">
        <v>-0.095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16?</t>
        </is>
      </c>
      <c r="D49" s="70" t="inlineStr">
        <is>
          <t>BUY_YES</t>
        </is>
      </c>
      <c r="E49" s="51" t="n">
        <v>0.605</v>
      </c>
      <c r="F49" s="51" t="n">
        <v>0.145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0.315</v>
      </c>
      <c r="F50" s="46" t="n">
        <v>-0.095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$80 in July?</t>
        </is>
      </c>
      <c r="D51" s="70" t="inlineStr">
        <is>
          <t>BUY_YES</t>
        </is>
      </c>
      <c r="E51" s="51" t="n">
        <v>0.863</v>
      </c>
      <c r="F51" s="51" t="n">
        <v>0.0649</v>
      </c>
      <c r="G51" s="29" t="inlineStr">
        <is>
          <t>508.0h</t>
        </is>
      </c>
      <c r="H51" s="29" t="inlineStr">
        <is>
          <t>2026-08-01 04:00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146.1h</t>
        </is>
      </c>
      <c r="H52" s="18" t="inlineStr">
        <is>
          <t>2026-07-17 16:00</t>
        </is>
      </c>
      <c r="I52" s="18" t="inlineStr">
        <is>
          <t>2026-07-11 13:51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0.5</v>
      </c>
      <c r="F53" s="51" t="n">
        <v>-0.195</v>
      </c>
      <c r="G53" s="29" t="inlineStr">
        <is>
          <t>146.1h</t>
        </is>
      </c>
      <c r="H53" s="29" t="inlineStr">
        <is>
          <t>2026-07-17 16:00</t>
        </is>
      </c>
      <c r="I53" s="29" t="inlineStr">
        <is>
          <t>2026-07-11 13:51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146.1h</t>
        </is>
      </c>
      <c r="H54" s="18" t="inlineStr">
        <is>
          <t>2026-07-17 16:00</t>
        </is>
      </c>
      <c r="I54" s="18" t="inlineStr">
        <is>
          <t>2026-07-11 13:51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0.45</v>
      </c>
      <c r="F55" s="51" t="n">
        <v>-0.095</v>
      </c>
      <c r="G55" s="29" t="inlineStr">
        <is>
          <t>146.1h</t>
        </is>
      </c>
      <c r="H55" s="29" t="inlineStr">
        <is>
          <t>2026-07-17 16:00</t>
        </is>
      </c>
      <c r="I55" s="29" t="inlineStr">
        <is>
          <t>2026-07-11 13:51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0.5</v>
      </c>
      <c r="F56" s="46" t="n">
        <v>0.145</v>
      </c>
      <c r="G56" s="18" t="inlineStr">
        <is>
          <t>146.1h</t>
        </is>
      </c>
      <c r="H56" s="18" t="inlineStr">
        <is>
          <t>2026-07-17 16:00</t>
        </is>
      </c>
      <c r="I56" s="18" t="inlineStr">
        <is>
          <t>2026-07-11 13:51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0.455</v>
      </c>
      <c r="F57" s="51" t="n">
        <v>-0.095</v>
      </c>
      <c r="G57" s="29" t="inlineStr">
        <is>
          <t>146.1h</t>
        </is>
      </c>
      <c r="H57" s="29" t="inlineStr">
        <is>
          <t>2026-07-17 16:00</t>
        </is>
      </c>
      <c r="I57" s="29" t="inlineStr">
        <is>
          <t>2026-07-11 13:51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146.1h</t>
        </is>
      </c>
      <c r="H58" s="18" t="inlineStr">
        <is>
          <t>2026-07-17 16:00</t>
        </is>
      </c>
      <c r="I58" s="18" t="inlineStr">
        <is>
          <t>2026-07-11 13:51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146.1h</t>
        </is>
      </c>
      <c r="H59" s="29" t="inlineStr">
        <is>
          <t>2026-07-17 16:00</t>
        </is>
      </c>
      <c r="I59" s="29" t="inlineStr">
        <is>
          <t>2026-07-11 13:51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146.1h</t>
        </is>
      </c>
      <c r="H60" s="18" t="inlineStr">
        <is>
          <t>2026-07-17 16:00</t>
        </is>
      </c>
      <c r="I60" s="18" t="inlineStr">
        <is>
          <t>2026-07-11 13:51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$1,300 and $1,400 on July 17?</t>
        </is>
      </c>
      <c r="D61" s="71" t="inlineStr">
        <is>
          <t>BUY_NO</t>
        </is>
      </c>
      <c r="E61" s="51" t="n">
        <v>0.195</v>
      </c>
      <c r="F61" s="51" t="n">
        <v>-0.13</v>
      </c>
      <c r="G61" s="29" t="inlineStr">
        <is>
          <t>145.8h</t>
        </is>
      </c>
      <c r="H61" s="29" t="inlineStr">
        <is>
          <t>2026-07-17 16:00</t>
        </is>
      </c>
      <c r="I61" s="29" t="inlineStr">
        <is>
          <t>2026-07-11 14:14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$1,700 and $1,800 on July 17?</t>
        </is>
      </c>
      <c r="D62" s="71" t="inlineStr">
        <is>
          <t>BUY_NO</t>
        </is>
      </c>
      <c r="E62" s="46" t="n">
        <v>0.3</v>
      </c>
      <c r="F62" s="46" t="n">
        <v>-0.095</v>
      </c>
      <c r="G62" s="18" t="inlineStr">
        <is>
          <t>145.8h</t>
        </is>
      </c>
      <c r="H62" s="18" t="inlineStr">
        <is>
          <t>2026-07-17 16:00</t>
        </is>
      </c>
      <c r="I62" s="18" t="inlineStr">
        <is>
          <t>2026-07-11 14:14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$1,800 and $1,900 on July 17?</t>
        </is>
      </c>
      <c r="D63" s="70" t="inlineStr">
        <is>
          <t>BUY_YES</t>
        </is>
      </c>
      <c r="E63" s="51" t="n">
        <v>0.315</v>
      </c>
      <c r="F63" s="51" t="n">
        <v>0.145</v>
      </c>
      <c r="G63" s="29" t="inlineStr">
        <is>
          <t>145.8h</t>
        </is>
      </c>
      <c r="H63" s="29" t="inlineStr">
        <is>
          <t>2026-07-17 16:00</t>
        </is>
      </c>
      <c r="I63" s="29" t="inlineStr">
        <is>
          <t>2026-07-11 14:14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$62,000 and $64,000 on July 17?</t>
        </is>
      </c>
      <c r="D64" s="71" t="inlineStr">
        <is>
          <t>BUY_NO</t>
        </is>
      </c>
      <c r="E64" s="46" t="n">
        <v>0.24</v>
      </c>
      <c r="F64" s="46" t="n">
        <v>-0.095</v>
      </c>
      <c r="G64" s="18" t="inlineStr">
        <is>
          <t>144.6h</t>
        </is>
      </c>
      <c r="H64" s="18" t="inlineStr">
        <is>
          <t>2026-07-17 16:00</t>
        </is>
      </c>
      <c r="I64" s="18" t="inlineStr">
        <is>
          <t>2026-07-11 15:21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$64,000 and $66,000 on July 17?</t>
        </is>
      </c>
      <c r="D65" s="70" t="inlineStr">
        <is>
          <t>BUY_YES</t>
        </is>
      </c>
      <c r="E65" s="51" t="n">
        <v>0.31</v>
      </c>
      <c r="F65" s="51" t="n">
        <v>0.145</v>
      </c>
      <c r="G65" s="29" t="inlineStr">
        <is>
          <t>144.6h</t>
        </is>
      </c>
      <c r="H65" s="29" t="inlineStr">
        <is>
          <t>2026-07-17 16:00</t>
        </is>
      </c>
      <c r="I65" s="29" t="inlineStr">
        <is>
          <t>2026-07-11 15:21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$66,000 and $68,000 on July 17?</t>
        </is>
      </c>
      <c r="D66" s="71" t="inlineStr">
        <is>
          <t>BUY_NO</t>
        </is>
      </c>
      <c r="E66" s="46" t="n">
        <v>0.165</v>
      </c>
      <c r="F66" s="46" t="n">
        <v>-0.06</v>
      </c>
      <c r="G66" s="18" t="inlineStr">
        <is>
          <t>144.6h</t>
        </is>
      </c>
      <c r="H66" s="18" t="inlineStr">
        <is>
          <t>2026-07-17 16:00</t>
        </is>
      </c>
      <c r="I66" s="18" t="inlineStr">
        <is>
          <t>2026-07-11 15:21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$70,000 and $72,000 on July 17?</t>
        </is>
      </c>
      <c r="D67" s="71" t="inlineStr">
        <is>
          <t>BUY_NO</t>
        </is>
      </c>
      <c r="E67" s="51" t="n">
        <v>0.2055</v>
      </c>
      <c r="F67" s="51" t="n">
        <v>-0.095</v>
      </c>
      <c r="G67" s="29" t="inlineStr">
        <is>
          <t>144.6h</t>
        </is>
      </c>
      <c r="H67" s="29" t="inlineStr">
        <is>
          <t>2026-07-17 16:00</t>
        </is>
      </c>
      <c r="I67" s="29" t="inlineStr">
        <is>
          <t>2026-07-11 15:21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$72,000 and $74,000 on July 17?</t>
        </is>
      </c>
      <c r="D68" s="71" t="inlineStr">
        <is>
          <t>BUY_NO</t>
        </is>
      </c>
      <c r="E68" s="46" t="n">
        <v>0.47</v>
      </c>
      <c r="F68" s="46" t="n">
        <v>-0.095</v>
      </c>
      <c r="G68" s="18" t="inlineStr">
        <is>
          <t>144.6h</t>
        </is>
      </c>
      <c r="H68" s="18" t="inlineStr">
        <is>
          <t>2026-07-17 16:00</t>
        </is>
      </c>
      <c r="I68" s="18" t="inlineStr">
        <is>
          <t>2026-07-11 15:21</t>
        </is>
      </c>
    </row>
    <row r="69" ht="18" customHeight="1">
      <c r="A69" s="7" t="inlineStr">
        <is>
          <t>📊 SHADOW</t>
        </is>
      </c>
      <c r="B69" s="49" t="inlineStr">
        <is>
          <t>FAVORITO_CONFIRMADO</t>
        </is>
      </c>
      <c r="C69" s="49" t="inlineStr">
        <is>
          <t>Bitcoin Up or Down - July 11, 12:00PM-4:00PM ET</t>
        </is>
      </c>
      <c r="D69" s="71" t="inlineStr">
        <is>
          <t>BUY_NO</t>
        </is>
      </c>
      <c r="E69" s="51" t="n">
        <v>0.435</v>
      </c>
      <c r="F69" s="51" t="n">
        <v>-0.055</v>
      </c>
      <c r="G69" s="29" t="inlineStr">
        <is>
          <t>3.9h</t>
        </is>
      </c>
      <c r="H69" s="29" t="inlineStr">
        <is>
          <t>2026-07-11 20:00</t>
        </is>
      </c>
      <c r="I69" s="29" t="inlineStr">
        <is>
          <t>2026-07-11 16:07</t>
        </is>
      </c>
    </row>
    <row r="70" ht="18" customHeight="1">
      <c r="A70" s="7" t="inlineStr">
        <is>
          <t>📊 SHADOW</t>
        </is>
      </c>
      <c r="B70" s="43" t="inlineStr">
        <is>
          <t>FAVORITO_CONFIRMADO</t>
        </is>
      </c>
      <c r="C70" s="43" t="inlineStr">
        <is>
          <t>Solana Up or Down - July 11, 12:00PM-4:00PM ET</t>
        </is>
      </c>
      <c r="D70" s="71" t="inlineStr">
        <is>
          <t>BUY_NO</t>
        </is>
      </c>
      <c r="E70" s="46" t="n">
        <v>0.43</v>
      </c>
      <c r="F70" s="46" t="n">
        <v>-0.055</v>
      </c>
      <c r="G70" s="18" t="inlineStr">
        <is>
          <t>3.9h</t>
        </is>
      </c>
      <c r="H70" s="18" t="inlineStr">
        <is>
          <t>2026-07-11 20:00</t>
        </is>
      </c>
      <c r="I70" s="18" t="inlineStr">
        <is>
          <t>2026-07-11 16:07</t>
        </is>
      </c>
    </row>
    <row r="71" ht="18" customHeight="1">
      <c r="A71" s="7" t="inlineStr">
        <is>
          <t>📊 SHADOW</t>
        </is>
      </c>
      <c r="B71" s="49" t="inlineStr">
        <is>
          <t>FAVORITO_CONFIRMADO</t>
        </is>
      </c>
      <c r="C71" s="49" t="inlineStr">
        <is>
          <t>Ethereum Up or Down - July 11, 12:00PM-4:00PM ET</t>
        </is>
      </c>
      <c r="D71" s="71" t="inlineStr">
        <is>
          <t>BUY_NO</t>
        </is>
      </c>
      <c r="E71" s="51" t="n">
        <v>0.4</v>
      </c>
      <c r="F71" s="51" t="n">
        <v>-0.055</v>
      </c>
      <c r="G71" s="29" t="inlineStr">
        <is>
          <t>3.8h</t>
        </is>
      </c>
      <c r="H71" s="29" t="inlineStr">
        <is>
          <t>2026-07-11 20:00</t>
        </is>
      </c>
      <c r="I71" s="29" t="inlineStr">
        <is>
          <t>2026-07-11 16:12</t>
        </is>
      </c>
    </row>
    <row r="72" ht="18" customHeight="1">
      <c r="A72" s="7" t="inlineStr">
        <is>
          <t>📊 SHADOW</t>
        </is>
      </c>
      <c r="B72" s="43" t="inlineStr">
        <is>
          <t>FAVORITO_CONFIRMADO</t>
        </is>
      </c>
      <c r="C72" s="43" t="inlineStr">
        <is>
          <t>Bitcoin Up or Down - July 11, 1PM ET</t>
        </is>
      </c>
      <c r="D72" s="70" t="inlineStr">
        <is>
          <t>BUY_YES</t>
        </is>
      </c>
      <c r="E72" s="46" t="n">
        <v>0.575</v>
      </c>
      <c r="F72" s="46" t="n">
        <v>0.055</v>
      </c>
      <c r="G72" s="18" t="inlineStr">
        <is>
          <t>0.8h</t>
        </is>
      </c>
      <c r="H72" s="18" t="inlineStr">
        <is>
          <t>2026-07-11 18:00</t>
        </is>
      </c>
      <c r="I72" s="18" t="inlineStr">
        <is>
          <t>2026-07-11 17:08</t>
        </is>
      </c>
    </row>
    <row r="73" ht="18" customHeight="1">
      <c r="A73" s="7" t="inlineStr">
        <is>
          <t>📊 SHADOW</t>
        </is>
      </c>
      <c r="B73" s="49" t="inlineStr">
        <is>
          <t>FAVORITO_CONFIRMADO</t>
        </is>
      </c>
      <c r="C73" s="49" t="inlineStr">
        <is>
          <t>Ethereum Up or Down - July 11, 1PM ET</t>
        </is>
      </c>
      <c r="D73" s="71" t="inlineStr">
        <is>
          <t>BUY_NO</t>
        </is>
      </c>
      <c r="E73" s="51" t="n">
        <v>0.415</v>
      </c>
      <c r="F73" s="51" t="n">
        <v>-0.055</v>
      </c>
      <c r="G73" s="29" t="inlineStr">
        <is>
          <t>0.8h</t>
        </is>
      </c>
      <c r="H73" s="29" t="inlineStr">
        <is>
          <t>2026-07-11 18:00</t>
        </is>
      </c>
      <c r="I73" s="29" t="inlineStr">
        <is>
          <t>2026-07-11 17:08</t>
        </is>
      </c>
    </row>
    <row r="74" ht="18" customHeight="1">
      <c r="A74" s="7" t="inlineStr">
        <is>
          <t>📊 SHADOW</t>
        </is>
      </c>
      <c r="B74" s="43" t="inlineStr">
        <is>
          <t>FAVORITO_CONFIRMADO</t>
        </is>
      </c>
      <c r="C74" s="43" t="inlineStr">
        <is>
          <t>Solana Up or Down - July 11, 1PM ET</t>
        </is>
      </c>
      <c r="D74" s="71" t="inlineStr">
        <is>
          <t>BUY_NO</t>
        </is>
      </c>
      <c r="E74" s="46" t="n">
        <v>0.38</v>
      </c>
      <c r="F74" s="46" t="n">
        <v>-0.055</v>
      </c>
      <c r="G74" s="18" t="inlineStr">
        <is>
          <t>0.6h</t>
        </is>
      </c>
      <c r="H74" s="18" t="inlineStr">
        <is>
          <t>2026-07-11 18:00</t>
        </is>
      </c>
      <c r="I74" s="18" t="inlineStr">
        <is>
          <t>2026-07-11 17:26</t>
        </is>
      </c>
    </row>
    <row r="75" ht="18" customHeight="1">
      <c r="A75" s="7" t="inlineStr">
        <is>
          <t>📊 SHADOW</t>
        </is>
      </c>
      <c r="B75" s="49" t="inlineStr">
        <is>
          <t>GBM_LATE_60M</t>
        </is>
      </c>
      <c r="C75" s="49" t="inlineStr">
        <is>
          <t>Ethereum Up or Down - July 11, 1PM ET</t>
        </is>
      </c>
      <c r="D75" s="71" t="inlineStr">
        <is>
          <t>BUY_NO</t>
        </is>
      </c>
      <c r="E75" s="51" t="n">
        <v>0.805</v>
      </c>
      <c r="F75" s="51" t="n">
        <v>-0.1769</v>
      </c>
      <c r="G75" s="29" t="inlineStr">
        <is>
          <t>0.3h</t>
        </is>
      </c>
      <c r="H75" s="29" t="inlineStr">
        <is>
          <t>2026-07-11 18:00</t>
        </is>
      </c>
      <c r="I75" s="29" t="inlineStr">
        <is>
          <t>2026-07-11 17:40</t>
        </is>
      </c>
    </row>
    <row r="76" ht="18" customHeight="1">
      <c r="A76" s="7" t="inlineStr">
        <is>
          <t>📊 SHADOW</t>
        </is>
      </c>
      <c r="B76" s="43" t="inlineStr">
        <is>
          <t>STREAK_FADE_5M</t>
        </is>
      </c>
      <c r="C76" s="43" t="inlineStr">
        <is>
          <t>Solana Up or Down - July 11, 1:40PM-1:45PM ET</t>
        </is>
      </c>
      <c r="D76" s="71" t="inlineStr">
        <is>
          <t>BUY_NO</t>
        </is>
      </c>
      <c r="E76" s="46" t="n">
        <v>0.505</v>
      </c>
      <c r="F76" s="46" t="n">
        <v>-0.08</v>
      </c>
      <c r="G76" s="18" t="inlineStr">
        <is>
          <t>0.1h</t>
        </is>
      </c>
      <c r="H76" s="18" t="inlineStr">
        <is>
          <t>2026-07-11 17:45</t>
        </is>
      </c>
      <c r="I76" s="18" t="inlineStr">
        <is>
          <t>2026-07-11 17:40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Solana reach $100 in July?</t>
        </is>
      </c>
      <c r="D77" s="70" t="inlineStr">
        <is>
          <t>BUY_YES</t>
        </is>
      </c>
      <c r="E77" s="51" t="n">
        <v>0.105</v>
      </c>
      <c r="F77" s="51" t="n">
        <v>0.331</v>
      </c>
      <c r="G77" s="29" t="inlineStr">
        <is>
          <t>532.0h</t>
        </is>
      </c>
      <c r="H77" s="29" t="inlineStr">
        <is>
          <t>2026-08-01 04:00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$62,000 and $64,000 on July 10?</t>
        </is>
      </c>
      <c r="D78" s="70" t="inlineStr">
        <is>
          <t>BUY_YES</t>
        </is>
      </c>
      <c r="E78" s="46" t="n">
        <v>0.715</v>
      </c>
      <c r="F78" s="46" t="n">
        <v>0.145</v>
      </c>
      <c r="G78" s="18" t="inlineStr">
        <is>
          <t>16.0h</t>
        </is>
      </c>
      <c r="H78" s="18" t="inlineStr">
        <is>
          <t>2026-07-10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$64,000 and $66,000 on July 10?</t>
        </is>
      </c>
      <c r="D79" s="71" t="inlineStr">
        <is>
          <t>BUY_NO</t>
        </is>
      </c>
      <c r="E79" s="51" t="n">
        <v>0.205</v>
      </c>
      <c r="F79" s="51" t="n">
        <v>-0.095</v>
      </c>
      <c r="G79" s="29" t="inlineStr">
        <is>
          <t>16.0h</t>
        </is>
      </c>
      <c r="H79" s="29" t="inlineStr">
        <is>
          <t>2026-07-10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$70 and $80 on July 10?</t>
        </is>
      </c>
      <c r="D80" s="70" t="inlineStr">
        <is>
          <t>BUY_YES</t>
        </is>
      </c>
      <c r="E80" s="46" t="n">
        <v>0.85</v>
      </c>
      <c r="F80" s="46" t="n">
        <v>0.025</v>
      </c>
      <c r="G80" s="18" t="inlineStr">
        <is>
          <t>16.0h</t>
        </is>
      </c>
      <c r="H80" s="18" t="inlineStr">
        <is>
          <t>2026-07-10 16:00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$80 and $90 on July 10?</t>
        </is>
      </c>
      <c r="D81" s="71" t="inlineStr">
        <is>
          <t>BUY_NO</t>
        </is>
      </c>
      <c r="E81" s="51" t="n">
        <v>0.14</v>
      </c>
      <c r="F81" s="51" t="n">
        <v>-0.035</v>
      </c>
      <c r="G81" s="29" t="inlineStr">
        <is>
          <t>16.0h</t>
        </is>
      </c>
      <c r="H81" s="29" t="inlineStr">
        <is>
          <t>2026-07-10 16:00</t>
        </is>
      </c>
      <c r="I81" s="29" t="inlineStr">
        <is>
          <t>2026-07-10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$60,000 and $62,000 on July 11?</t>
        </is>
      </c>
      <c r="D82" s="71" t="inlineStr">
        <is>
          <t>BUY_NO</t>
        </is>
      </c>
      <c r="E82" s="46" t="n">
        <v>0.155</v>
      </c>
      <c r="F82" s="46" t="n">
        <v>-0.05</v>
      </c>
      <c r="G82" s="18" t="inlineStr">
        <is>
          <t>40.0h</t>
        </is>
      </c>
      <c r="H82" s="18" t="inlineStr">
        <is>
          <t>2026-07-11 16:00</t>
        </is>
      </c>
      <c r="I82" s="18" t="inlineStr">
        <is>
          <t>2026-07-10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$1,600 and $1,700 on July 11?</t>
        </is>
      </c>
      <c r="D83" s="71" t="inlineStr">
        <is>
          <t>BUY_NO</t>
        </is>
      </c>
      <c r="E83" s="51" t="n">
        <v>0.15</v>
      </c>
      <c r="F83" s="51" t="n">
        <v>-0.045</v>
      </c>
      <c r="G83" s="29" t="inlineStr">
        <is>
          <t>40.0h</t>
        </is>
      </c>
      <c r="H83" s="29" t="inlineStr">
        <is>
          <t>2026-07-11 16:00</t>
        </is>
      </c>
      <c r="I83" s="29" t="inlineStr">
        <is>
          <t>2026-07-10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$60 and $70 on July 11?</t>
        </is>
      </c>
      <c r="D84" s="71" t="inlineStr">
        <is>
          <t>BUY_NO</t>
        </is>
      </c>
      <c r="E84" s="46" t="n">
        <v>0.445</v>
      </c>
      <c r="F84" s="46" t="n">
        <v>-0.095</v>
      </c>
      <c r="G84" s="18" t="inlineStr">
        <is>
          <t>40.0h</t>
        </is>
      </c>
      <c r="H84" s="18" t="inlineStr">
        <is>
          <t>2026-07-11 16:00</t>
        </is>
      </c>
      <c r="I84" s="18" t="inlineStr">
        <is>
          <t>2026-07-10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$70 and $80 on July 11?</t>
        </is>
      </c>
      <c r="D85" s="70" t="inlineStr">
        <is>
          <t>BUY_YES</t>
        </is>
      </c>
      <c r="E85" s="51" t="n">
        <v>0.42</v>
      </c>
      <c r="F85" s="51" t="n">
        <v>0.145</v>
      </c>
      <c r="G85" s="29" t="inlineStr">
        <is>
          <t>40.0h</t>
        </is>
      </c>
      <c r="H85" s="29" t="inlineStr">
        <is>
          <t>2026-07-11 16:00</t>
        </is>
      </c>
      <c r="I85" s="29" t="inlineStr">
        <is>
          <t>2026-07-10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$80 and $90 on July 11?</t>
        </is>
      </c>
      <c r="D86" s="71" t="inlineStr">
        <is>
          <t>BUY_NO</t>
        </is>
      </c>
      <c r="E86" s="46" t="n">
        <v>0.41</v>
      </c>
      <c r="F86" s="46" t="n">
        <v>-0.095</v>
      </c>
      <c r="G86" s="18" t="inlineStr">
        <is>
          <t>40.0h</t>
        </is>
      </c>
      <c r="H86" s="18" t="inlineStr">
        <is>
          <t>2026-07-11 16:00</t>
        </is>
      </c>
      <c r="I86" s="18" t="inlineStr">
        <is>
          <t>2026-07-10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$60,000 and $62,000 on July 12?</t>
        </is>
      </c>
      <c r="D87" s="71" t="inlineStr">
        <is>
          <t>BUY_NO</t>
        </is>
      </c>
      <c r="E87" s="51" t="n">
        <v>0.165</v>
      </c>
      <c r="F87" s="51" t="n">
        <v>-0.06</v>
      </c>
      <c r="G87" s="29" t="inlineStr">
        <is>
          <t>64.0h</t>
        </is>
      </c>
      <c r="H87" s="29" t="inlineStr">
        <is>
          <t>2026-07-12 16:00</t>
        </is>
      </c>
      <c r="I87" s="29" t="inlineStr">
        <is>
          <t>2026-07-10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Ethereum be above $1,700 on July 12?</t>
        </is>
      </c>
      <c r="D88" s="71" t="inlineStr">
        <is>
          <t>BUY_NO</t>
        </is>
      </c>
      <c r="E88" s="46" t="n">
        <v>0.82</v>
      </c>
      <c r="F88" s="46" t="n">
        <v>-0.0433</v>
      </c>
      <c r="G88" s="18" t="inlineStr">
        <is>
          <t>64.0h</t>
        </is>
      </c>
      <c r="H88" s="18" t="inlineStr">
        <is>
          <t>2026-07-12 16:00</t>
        </is>
      </c>
      <c r="I88" s="18" t="inlineStr">
        <is>
          <t>2026-07-10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$1,600 and $1,700 on July 12?</t>
        </is>
      </c>
      <c r="D89" s="71" t="inlineStr">
        <is>
          <t>BUY_NO</t>
        </is>
      </c>
      <c r="E89" s="51" t="n">
        <v>0.195</v>
      </c>
      <c r="F89" s="51" t="n">
        <v>-0.09</v>
      </c>
      <c r="G89" s="29" t="inlineStr">
        <is>
          <t>64.0h</t>
        </is>
      </c>
      <c r="H89" s="29" t="inlineStr">
        <is>
          <t>2026-07-12 16:00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$60 and $70 on July 12?</t>
        </is>
      </c>
      <c r="D90" s="71" t="inlineStr">
        <is>
          <t>BUY_NO</t>
        </is>
      </c>
      <c r="E90" s="46" t="n">
        <v>0.4155</v>
      </c>
      <c r="F90" s="46" t="n">
        <v>-0.095</v>
      </c>
      <c r="G90" s="18" t="inlineStr">
        <is>
          <t>64.0h</t>
        </is>
      </c>
      <c r="H90" s="18" t="inlineStr">
        <is>
          <t>2026-07-12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$90 and $100 on July 12?</t>
        </is>
      </c>
      <c r="D91" s="71" t="inlineStr">
        <is>
          <t>BUY_NO</t>
        </is>
      </c>
      <c r="E91" s="51" t="n">
        <v>0.4495</v>
      </c>
      <c r="F91" s="51" t="n">
        <v>-0.095</v>
      </c>
      <c r="G91" s="29" t="inlineStr">
        <is>
          <t>64.0h</t>
        </is>
      </c>
      <c r="H91" s="29" t="inlineStr">
        <is>
          <t>2026-07-12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the price of Ethereum be above $1,700 on July 13?</t>
        </is>
      </c>
      <c r="D92" s="71" t="inlineStr">
        <is>
          <t>BUY_NO</t>
        </is>
      </c>
      <c r="E92" s="46" t="n">
        <v>0.755</v>
      </c>
      <c r="F92" s="46" t="n">
        <v>-0.0765</v>
      </c>
      <c r="G92" s="18" t="inlineStr">
        <is>
          <t>88.0h</t>
        </is>
      </c>
      <c r="H92" s="18" t="inlineStr">
        <is>
          <t>2026-07-13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$60,000 and $62,000 on July 13?</t>
        </is>
      </c>
      <c r="D93" s="71" t="inlineStr">
        <is>
          <t>BUY_NO</t>
        </is>
      </c>
      <c r="E93" s="51" t="n">
        <v>0.195</v>
      </c>
      <c r="F93" s="51" t="n">
        <v>-0.09</v>
      </c>
      <c r="G93" s="29" t="inlineStr">
        <is>
          <t>88.0h</t>
        </is>
      </c>
      <c r="H93" s="29" t="inlineStr">
        <is>
          <t>2026-07-13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$1,600 and $1,700 on July 13?</t>
        </is>
      </c>
      <c r="D94" s="71" t="inlineStr">
        <is>
          <t>BUY_NO</t>
        </is>
      </c>
      <c r="E94" s="46" t="n">
        <v>0.24</v>
      </c>
      <c r="F94" s="46" t="n">
        <v>-0.095</v>
      </c>
      <c r="G94" s="18" t="inlineStr">
        <is>
          <t>88.0h</t>
        </is>
      </c>
      <c r="H94" s="18" t="inlineStr">
        <is>
          <t>2026-07-13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$40 and $50 on July 13?</t>
        </is>
      </c>
      <c r="D95" s="71" t="inlineStr">
        <is>
          <t>BUY_NO</t>
        </is>
      </c>
      <c r="E95" s="51" t="n">
        <v>0.46</v>
      </c>
      <c r="F95" s="51" t="n">
        <v>-0.195</v>
      </c>
      <c r="G95" s="29" t="inlineStr">
        <is>
          <t>88.0h</t>
        </is>
      </c>
      <c r="H95" s="29" t="inlineStr">
        <is>
          <t>2026-07-13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$50 and $60 on July 13?</t>
        </is>
      </c>
      <c r="D96" s="71" t="inlineStr">
        <is>
          <t>BUY_NO</t>
        </is>
      </c>
      <c r="E96" s="46" t="n">
        <v>0.4605</v>
      </c>
      <c r="F96" s="46" t="n">
        <v>-0.195</v>
      </c>
      <c r="G96" s="18" t="inlineStr">
        <is>
          <t>88.0h</t>
        </is>
      </c>
      <c r="H96" s="18" t="inlineStr">
        <is>
          <t>2026-07-13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$60 and $70 on July 13?</t>
        </is>
      </c>
      <c r="D97" s="71" t="inlineStr">
        <is>
          <t>BUY_NO</t>
        </is>
      </c>
      <c r="E97" s="51" t="n">
        <v>0.4775</v>
      </c>
      <c r="F97" s="51" t="n">
        <v>-0.095</v>
      </c>
      <c r="G97" s="29" t="inlineStr">
        <is>
          <t>88.0h</t>
        </is>
      </c>
      <c r="H97" s="29" t="inlineStr">
        <is>
          <t>2026-07-13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$90 and $100 on July 13?</t>
        </is>
      </c>
      <c r="D98" s="71" t="inlineStr">
        <is>
          <t>BUY_NO</t>
        </is>
      </c>
      <c r="E98" s="46" t="n">
        <v>0.478</v>
      </c>
      <c r="F98" s="46" t="n">
        <v>-0.095</v>
      </c>
      <c r="G98" s="18" t="inlineStr">
        <is>
          <t>88.0h</t>
        </is>
      </c>
      <c r="H98" s="18" t="inlineStr">
        <is>
          <t>2026-07-13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$100 and $110 on July 13?</t>
        </is>
      </c>
      <c r="D99" s="71" t="inlineStr">
        <is>
          <t>BUY_NO</t>
        </is>
      </c>
      <c r="E99" s="51" t="n">
        <v>0.4655</v>
      </c>
      <c r="F99" s="51" t="n">
        <v>-0.195</v>
      </c>
      <c r="G99" s="29" t="inlineStr">
        <is>
          <t>88.0h</t>
        </is>
      </c>
      <c r="H99" s="29" t="inlineStr">
        <is>
          <t>2026-07-13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$110 and $120 on July 13?</t>
        </is>
      </c>
      <c r="D100" s="71" t="inlineStr">
        <is>
          <t>BUY_NO</t>
        </is>
      </c>
      <c r="E100" s="46" t="n">
        <v>0.4735</v>
      </c>
      <c r="F100" s="46" t="n">
        <v>-0.195</v>
      </c>
      <c r="G100" s="18" t="inlineStr">
        <is>
          <t>88.0h</t>
        </is>
      </c>
      <c r="H100" s="18" t="inlineStr">
        <is>
          <t>2026-07-13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$120 and $130 on July 13?</t>
        </is>
      </c>
      <c r="D101" s="71" t="inlineStr">
        <is>
          <t>BUY_NO</t>
        </is>
      </c>
      <c r="E101" s="51" t="n">
        <v>0.475</v>
      </c>
      <c r="F101" s="51" t="n">
        <v>-0.195</v>
      </c>
      <c r="G101" s="29" t="inlineStr">
        <is>
          <t>88.0h</t>
        </is>
      </c>
      <c r="H101" s="29" t="inlineStr">
        <is>
          <t>2026-07-13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Ethereum be above $1,700 on July 14?</t>
        </is>
      </c>
      <c r="D102" s="71" t="inlineStr">
        <is>
          <t>BUY_NO</t>
        </is>
      </c>
      <c r="E102" s="46" t="n">
        <v>0.72</v>
      </c>
      <c r="F102" s="46" t="n">
        <v>-0.0767</v>
      </c>
      <c r="G102" s="18" t="inlineStr">
        <is>
          <t>112.0h</t>
        </is>
      </c>
      <c r="H102" s="18" t="inlineStr">
        <is>
          <t>2026-07-14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$60,000 and $62,000 on July 14?</t>
        </is>
      </c>
      <c r="D103" s="71" t="inlineStr">
        <is>
          <t>BUY_NO</t>
        </is>
      </c>
      <c r="E103" s="51" t="n">
        <v>0.195</v>
      </c>
      <c r="F103" s="51" t="n">
        <v>-0.09</v>
      </c>
      <c r="G103" s="29" t="inlineStr">
        <is>
          <t>112.0h</t>
        </is>
      </c>
      <c r="H103" s="29" t="inlineStr">
        <is>
          <t>2026-07-14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$1,600 and $1,700 on July 14?</t>
        </is>
      </c>
      <c r="D104" s="71" t="inlineStr">
        <is>
          <t>BUY_NO</t>
        </is>
      </c>
      <c r="E104" s="46" t="n">
        <v>0.25</v>
      </c>
      <c r="F104" s="46" t="n">
        <v>-0.095</v>
      </c>
      <c r="G104" s="18" t="inlineStr">
        <is>
          <t>112.0h</t>
        </is>
      </c>
      <c r="H104" s="18" t="inlineStr">
        <is>
          <t>2026-07-14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$2,000 and $2,100 on July 14?</t>
        </is>
      </c>
      <c r="D105" s="71" t="inlineStr">
        <is>
          <t>BUY_NO</t>
        </is>
      </c>
      <c r="E105" s="51" t="n">
        <v>0.2065</v>
      </c>
      <c r="F105" s="51" t="n">
        <v>-0.095</v>
      </c>
      <c r="G105" s="29" t="inlineStr">
        <is>
          <t>112.0h</t>
        </is>
      </c>
      <c r="H105" s="29" t="inlineStr">
        <is>
          <t>2026-07-14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$40 and $50 on July 14?</t>
        </is>
      </c>
      <c r="D106" s="71" t="inlineStr">
        <is>
          <t>BUY_NO</t>
        </is>
      </c>
      <c r="E106" s="46" t="n">
        <v>0.479</v>
      </c>
      <c r="F106" s="46" t="n">
        <v>-0.195</v>
      </c>
      <c r="G106" s="18" t="inlineStr">
        <is>
          <t>112.0h</t>
        </is>
      </c>
      <c r="H106" s="18" t="inlineStr">
        <is>
          <t>2026-07-14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$60 and $70 on July 14?</t>
        </is>
      </c>
      <c r="D107" s="71" t="inlineStr">
        <is>
          <t>BUY_NO</t>
        </is>
      </c>
      <c r="E107" s="51" t="n">
        <v>0.4785</v>
      </c>
      <c r="F107" s="51" t="n">
        <v>-0.095</v>
      </c>
      <c r="G107" s="29" t="inlineStr">
        <is>
          <t>112.0h</t>
        </is>
      </c>
      <c r="H107" s="29" t="inlineStr">
        <is>
          <t>2026-07-14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$90 and $100 on July 14?</t>
        </is>
      </c>
      <c r="D108" s="71" t="inlineStr">
        <is>
          <t>BUY_NO</t>
        </is>
      </c>
      <c r="E108" s="46" t="n">
        <v>0.4785</v>
      </c>
      <c r="F108" s="46" t="n">
        <v>-0.095</v>
      </c>
      <c r="G108" s="18" t="inlineStr">
        <is>
          <t>112.0h</t>
        </is>
      </c>
      <c r="H108" s="18" t="inlineStr">
        <is>
          <t>2026-07-14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$110 and $120 on July 14?</t>
        </is>
      </c>
      <c r="D109" s="71" t="inlineStr">
        <is>
          <t>BUY_NO</t>
        </is>
      </c>
      <c r="E109" s="51" t="n">
        <v>0.479</v>
      </c>
      <c r="F109" s="51" t="n">
        <v>-0.195</v>
      </c>
      <c r="G109" s="29" t="inlineStr">
        <is>
          <t>112.0h</t>
        </is>
      </c>
      <c r="H109" s="29" t="inlineStr">
        <is>
          <t>2026-07-14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$120 and $130 on July 14?</t>
        </is>
      </c>
      <c r="D110" s="71" t="inlineStr">
        <is>
          <t>BUY_NO</t>
        </is>
      </c>
      <c r="E110" s="46" t="n">
        <v>0.478</v>
      </c>
      <c r="F110" s="46" t="n">
        <v>-0.195</v>
      </c>
      <c r="G110" s="18" t="inlineStr">
        <is>
          <t>112.0h</t>
        </is>
      </c>
      <c r="H110" s="18" t="inlineStr">
        <is>
          <t>2026-07-14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UPDOWN_GBM</t>
        </is>
      </c>
      <c r="C111" s="49" t="inlineStr">
        <is>
          <t>Bitcoin Up or Down on July 10?</t>
        </is>
      </c>
      <c r="D111" s="71" t="inlineStr">
        <is>
          <t>BUY_NO</t>
        </is>
      </c>
      <c r="E111" s="51" t="n">
        <v>0.675</v>
      </c>
      <c r="F111" s="51" t="n">
        <v>-0.1499</v>
      </c>
      <c r="G111" s="29" t="inlineStr">
        <is>
          <t>16.0h</t>
        </is>
      </c>
      <c r="H111" s="29" t="inlineStr">
        <is>
          <t>2026-07-10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Bitcoin be between $60,000 and $62,000 on July 15?</t>
        </is>
      </c>
      <c r="D112" s="71" t="inlineStr">
        <is>
          <t>BUY_NO</t>
        </is>
      </c>
      <c r="E112" s="46" t="n">
        <v>0.195</v>
      </c>
      <c r="F112" s="46" t="n">
        <v>-0.09</v>
      </c>
      <c r="G112" s="18" t="inlineStr">
        <is>
          <t>136.0h</t>
        </is>
      </c>
      <c r="H112" s="18" t="inlineStr">
        <is>
          <t>2026-07-15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UPDOWN_GBM</t>
        </is>
      </c>
      <c r="C113" s="49" t="inlineStr">
        <is>
          <t>Ethereum Up or Down on July 10?</t>
        </is>
      </c>
      <c r="D113" s="71" t="inlineStr">
        <is>
          <t>BUY_NO</t>
        </is>
      </c>
      <c r="E113" s="51" t="n">
        <v>0.605</v>
      </c>
      <c r="F113" s="51" t="n">
        <v>-0.1437</v>
      </c>
      <c r="G113" s="29" t="inlineStr">
        <is>
          <t>16.0h</t>
        </is>
      </c>
      <c r="H113" s="29" t="inlineStr">
        <is>
          <t>2026-07-10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Ethereum be between $1,600 and $1,700 on July 15?</t>
        </is>
      </c>
      <c r="D114" s="71" t="inlineStr">
        <is>
          <t>BUY_NO</t>
        </is>
      </c>
      <c r="E114" s="46" t="n">
        <v>0.275</v>
      </c>
      <c r="F114" s="46" t="n">
        <v>-0.095</v>
      </c>
      <c r="G114" s="18" t="inlineStr">
        <is>
          <t>136.0h</t>
        </is>
      </c>
      <c r="H114" s="18" t="inlineStr">
        <is>
          <t>2026-07-15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$30 and $40 on July 15?</t>
        </is>
      </c>
      <c r="D115" s="71" t="inlineStr">
        <is>
          <t>BUY_NO</t>
        </is>
      </c>
      <c r="E115" s="51" t="n">
        <v>0.4795</v>
      </c>
      <c r="F115" s="51" t="n">
        <v>-0.195</v>
      </c>
      <c r="G115" s="29" t="inlineStr">
        <is>
          <t>136.0h</t>
        </is>
      </c>
      <c r="H115" s="29" t="inlineStr">
        <is>
          <t>2026-07-15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$40 and $50 on July 15?</t>
        </is>
      </c>
      <c r="D116" s="71" t="inlineStr">
        <is>
          <t>BUY_NO</t>
        </is>
      </c>
      <c r="E116" s="46" t="n">
        <v>0.4795</v>
      </c>
      <c r="F116" s="46" t="n">
        <v>-0.195</v>
      </c>
      <c r="G116" s="18" t="inlineStr">
        <is>
          <t>136.0h</t>
        </is>
      </c>
      <c r="H116" s="18" t="inlineStr">
        <is>
          <t>2026-07-15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$50 and $60 on July 15?</t>
        </is>
      </c>
      <c r="D117" s="71" t="inlineStr">
        <is>
          <t>BUY_NO</t>
        </is>
      </c>
      <c r="E117" s="51" t="n">
        <v>0.479</v>
      </c>
      <c r="F117" s="51" t="n">
        <v>-0.195</v>
      </c>
      <c r="G117" s="29" t="inlineStr">
        <is>
          <t>136.0h</t>
        </is>
      </c>
      <c r="H117" s="29" t="inlineStr">
        <is>
          <t>2026-07-15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$60 and $70 on July 15?</t>
        </is>
      </c>
      <c r="D118" s="71" t="inlineStr">
        <is>
          <t>BUY_NO</t>
        </is>
      </c>
      <c r="E118" s="46" t="n">
        <v>0.47</v>
      </c>
      <c r="F118" s="46" t="n">
        <v>-0.095</v>
      </c>
      <c r="G118" s="18" t="inlineStr">
        <is>
          <t>136.0h</t>
        </is>
      </c>
      <c r="H118" s="18" t="inlineStr">
        <is>
          <t>2026-07-15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$90 and $100 on July 15?</t>
        </is>
      </c>
      <c r="D119" s="71" t="inlineStr">
        <is>
          <t>BUY_NO</t>
        </is>
      </c>
      <c r="E119" s="51" t="n">
        <v>0.4795</v>
      </c>
      <c r="F119" s="51" t="n">
        <v>-0.095</v>
      </c>
      <c r="G119" s="29" t="inlineStr">
        <is>
          <t>136.0h</t>
        </is>
      </c>
      <c r="H119" s="29" t="inlineStr">
        <is>
          <t>2026-07-15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Ethereum reach $1,800 in July?</t>
        </is>
      </c>
      <c r="D120" s="70" t="inlineStr">
        <is>
          <t>BUY_YES</t>
        </is>
      </c>
      <c r="E120" s="46" t="n">
        <v>0.79</v>
      </c>
      <c r="F120" s="46" t="n">
        <v>0.07630000000000001</v>
      </c>
      <c r="G120" s="18" t="inlineStr">
        <is>
          <t>532.0h</t>
        </is>
      </c>
      <c r="H120" s="18" t="inlineStr">
        <is>
          <t>2026-08-01 04:00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$30 and $40 on July 16?</t>
        </is>
      </c>
      <c r="D121" s="71" t="inlineStr">
        <is>
          <t>BUY_NO</t>
        </is>
      </c>
      <c r="E121" s="51" t="n">
        <v>0.459</v>
      </c>
      <c r="F121" s="51" t="n">
        <v>-0.195</v>
      </c>
      <c r="G121" s="29" t="inlineStr">
        <is>
          <t>146.1h</t>
        </is>
      </c>
      <c r="H121" s="29" t="inlineStr">
        <is>
          <t>2026-07-16 16:00</t>
        </is>
      </c>
      <c r="I121" s="29" t="inlineStr">
        <is>
          <t>2026-07-10 13:51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$40 and $50 on July 16?</t>
        </is>
      </c>
      <c r="D122" s="71" t="inlineStr">
        <is>
          <t>BUY_NO</t>
        </is>
      </c>
      <c r="E122" s="46" t="n">
        <v>0.4835</v>
      </c>
      <c r="F122" s="46" t="n">
        <v>-0.195</v>
      </c>
      <c r="G122" s="18" t="inlineStr">
        <is>
          <t>146.1h</t>
        </is>
      </c>
      <c r="H122" s="18" t="inlineStr">
        <is>
          <t>2026-07-16 16:00</t>
        </is>
      </c>
      <c r="I122" s="18" t="inlineStr">
        <is>
          <t>2026-07-10 13:51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$50 and $60 on July 16?</t>
        </is>
      </c>
      <c r="D123" s="71" t="inlineStr">
        <is>
          <t>BUY_NO</t>
        </is>
      </c>
      <c r="E123" s="51" t="n">
        <v>0.4805</v>
      </c>
      <c r="F123" s="51" t="n">
        <v>-0.195</v>
      </c>
      <c r="G123" s="29" t="inlineStr">
        <is>
          <t>146.1h</t>
        </is>
      </c>
      <c r="H123" s="29" t="inlineStr">
        <is>
          <t>2026-07-16 16:00</t>
        </is>
      </c>
      <c r="I123" s="29" t="inlineStr">
        <is>
          <t>2026-07-10 13:51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$60 and $70 on July 16?</t>
        </is>
      </c>
      <c r="D124" s="71" t="inlineStr">
        <is>
          <t>BUY_NO</t>
        </is>
      </c>
      <c r="E124" s="46" t="n">
        <v>0.4345</v>
      </c>
      <c r="F124" s="46" t="n">
        <v>-0.095</v>
      </c>
      <c r="G124" s="18" t="inlineStr">
        <is>
          <t>146.1h</t>
        </is>
      </c>
      <c r="H124" s="18" t="inlineStr">
        <is>
          <t>2026-07-16 16:00</t>
        </is>
      </c>
      <c r="I124" s="18" t="inlineStr">
        <is>
          <t>2026-07-10 13:51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$90 and $100 on July 16?</t>
        </is>
      </c>
      <c r="D125" s="71" t="inlineStr">
        <is>
          <t>BUY_NO</t>
        </is>
      </c>
      <c r="E125" s="51" t="n">
        <v>0.486</v>
      </c>
      <c r="F125" s="51" t="n">
        <v>-0.095</v>
      </c>
      <c r="G125" s="29" t="inlineStr">
        <is>
          <t>146.1h</t>
        </is>
      </c>
      <c r="H125" s="29" t="inlineStr">
        <is>
          <t>2026-07-16 16:00</t>
        </is>
      </c>
      <c r="I125" s="29" t="inlineStr">
        <is>
          <t>2026-07-10 13:51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$100 and $110 on July 16?</t>
        </is>
      </c>
      <c r="D126" s="71" t="inlineStr">
        <is>
          <t>BUY_NO</t>
        </is>
      </c>
      <c r="E126" s="46" t="n">
        <v>0.4835</v>
      </c>
      <c r="F126" s="46" t="n">
        <v>-0.195</v>
      </c>
      <c r="G126" s="18" t="inlineStr">
        <is>
          <t>146.1h</t>
        </is>
      </c>
      <c r="H126" s="18" t="inlineStr">
        <is>
          <t>2026-07-16 16:00</t>
        </is>
      </c>
      <c r="I126" s="18" t="inlineStr">
        <is>
          <t>2026-07-10 13:51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$110 and $120 on July 16?</t>
        </is>
      </c>
      <c r="D127" s="71" t="inlineStr">
        <is>
          <t>BUY_NO</t>
        </is>
      </c>
      <c r="E127" s="51" t="n">
        <v>0.4835</v>
      </c>
      <c r="F127" s="51" t="n">
        <v>-0.195</v>
      </c>
      <c r="G127" s="29" t="inlineStr">
        <is>
          <t>146.1h</t>
        </is>
      </c>
      <c r="H127" s="29" t="inlineStr">
        <is>
          <t>2026-07-16 16:00</t>
        </is>
      </c>
      <c r="I127" s="29" t="inlineStr">
        <is>
          <t>2026-07-10 13:51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$1,600 and $1,700 on July 16?</t>
        </is>
      </c>
      <c r="D128" s="71" t="inlineStr">
        <is>
          <t>BUY_NO</t>
        </is>
      </c>
      <c r="E128" s="46" t="n">
        <v>0.13</v>
      </c>
      <c r="F128" s="46" t="n">
        <v>-0.025</v>
      </c>
      <c r="G128" s="18" t="inlineStr">
        <is>
          <t>145.8h</t>
        </is>
      </c>
      <c r="H128" s="18" t="inlineStr">
        <is>
          <t>2026-07-16 16:00</t>
        </is>
      </c>
      <c r="I128" s="18" t="inlineStr">
        <is>
          <t>2026-07-10 14:14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Bitcoin be between $60,000 and $62,000 on July 9?</t>
        </is>
      </c>
      <c r="D129" s="71" t="inlineStr">
        <is>
          <t>BUY_NO</t>
        </is>
      </c>
      <c r="E129" s="51" t="n">
        <v>0.355</v>
      </c>
      <c r="F129" s="51" t="n">
        <v>-0.095</v>
      </c>
      <c r="G129" s="29" t="inlineStr">
        <is>
          <t>16.0h</t>
        </is>
      </c>
      <c r="H129" s="29" t="inlineStr">
        <is>
          <t>2026-07-09 16:00</t>
        </is>
      </c>
      <c r="I129" s="29" t="inlineStr">
        <is>
          <t>2026-07-09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Bitcoin be between $62,000 and $64,000 on July 9?</t>
        </is>
      </c>
      <c r="D130" s="70" t="inlineStr">
        <is>
          <t>BUY_YES</t>
        </is>
      </c>
      <c r="E130" s="46" t="n">
        <v>0.58</v>
      </c>
      <c r="F130" s="46" t="n">
        <v>0.145</v>
      </c>
      <c r="G130" s="18" t="inlineStr">
        <is>
          <t>16.0h</t>
        </is>
      </c>
      <c r="H130" s="18" t="inlineStr">
        <is>
          <t>2026-07-09 16:00</t>
        </is>
      </c>
      <c r="I130" s="18" t="inlineStr">
        <is>
          <t>2026-07-09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Ethereum be between $1,700 and $1,800 on July 9?</t>
        </is>
      </c>
      <c r="D131" s="70" t="inlineStr">
        <is>
          <t>BUY_YES</t>
        </is>
      </c>
      <c r="E131" s="51" t="n">
        <v>0.825</v>
      </c>
      <c r="F131" s="51" t="n">
        <v>0.05</v>
      </c>
      <c r="G131" s="29" t="inlineStr">
        <is>
          <t>16.0h</t>
        </is>
      </c>
      <c r="H131" s="29" t="inlineStr">
        <is>
          <t>2026-07-09 16:00</t>
        </is>
      </c>
      <c r="I131" s="29" t="inlineStr">
        <is>
          <t>2026-07-09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Bitcoin be between $60,000 and $62,000 on July 10?</t>
        </is>
      </c>
      <c r="D132" s="71" t="inlineStr">
        <is>
          <t>BUY_NO</t>
        </is>
      </c>
      <c r="E132" s="46" t="n">
        <v>0.355</v>
      </c>
      <c r="F132" s="46" t="n">
        <v>-0.095</v>
      </c>
      <c r="G132" s="18" t="inlineStr">
        <is>
          <t>40.0h</t>
        </is>
      </c>
      <c r="H132" s="18" t="inlineStr">
        <is>
          <t>2026-07-10 16:00</t>
        </is>
      </c>
      <c r="I132" s="18" t="inlineStr">
        <is>
          <t>2026-07-09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Ethereum be between $1,600 and $1,700 on July 10?</t>
        </is>
      </c>
      <c r="D133" s="71" t="inlineStr">
        <is>
          <t>BUY_NO</t>
        </is>
      </c>
      <c r="E133" s="51" t="n">
        <v>0.22</v>
      </c>
      <c r="F133" s="51" t="n">
        <v>-0.095</v>
      </c>
      <c r="G133" s="29" t="inlineStr">
        <is>
          <t>40.0h</t>
        </is>
      </c>
      <c r="H133" s="29" t="inlineStr">
        <is>
          <t>2026-07-10 16:00</t>
        </is>
      </c>
      <c r="I133" s="29" t="inlineStr">
        <is>
          <t>2026-07-09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Ethereum be between $1,700 and $1,800 on July 10?</t>
        </is>
      </c>
      <c r="D134" s="70" t="inlineStr">
        <is>
          <t>BUY_YES</t>
        </is>
      </c>
      <c r="E134" s="46" t="n">
        <v>0.615</v>
      </c>
      <c r="F134" s="46" t="n">
        <v>0.145</v>
      </c>
      <c r="G134" s="18" t="inlineStr">
        <is>
          <t>40.0h</t>
        </is>
      </c>
      <c r="H134" s="18" t="inlineStr">
        <is>
          <t>2026-07-10 16:00</t>
        </is>
      </c>
      <c r="I134" s="18" t="inlineStr">
        <is>
          <t>2026-07-09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Ethereum be between $1,800 and $1,900 on July 10?</t>
        </is>
      </c>
      <c r="D135" s="71" t="inlineStr">
        <is>
          <t>BUY_NO</t>
        </is>
      </c>
      <c r="E135" s="51" t="n">
        <v>0.145</v>
      </c>
      <c r="F135" s="51" t="n">
        <v>-0.04</v>
      </c>
      <c r="G135" s="29" t="inlineStr">
        <is>
          <t>40.0h</t>
        </is>
      </c>
      <c r="H135" s="29" t="inlineStr">
        <is>
          <t>2026-07-10 16:00</t>
        </is>
      </c>
      <c r="I135" s="29" t="inlineStr">
        <is>
          <t>2026-07-09 00:00</t>
        </is>
      </c>
    </row>
    <row r="136" ht="18" customHeight="1">
      <c r="A136" s="7" t="inlineStr">
        <is>
          <t>📊 SHADOW</t>
        </is>
      </c>
      <c r="B136" s="43" t="inlineStr">
        <is>
          <t>PRICE_TARGET_GBM</t>
        </is>
      </c>
      <c r="C136" s="43" t="inlineStr">
        <is>
          <t>Will the price of Ethereum be above $1,700 on July 11?</t>
        </is>
      </c>
      <c r="D136" s="71" t="inlineStr">
        <is>
          <t>BUY_NO</t>
        </is>
      </c>
      <c r="E136" s="46" t="n">
        <v>0.745</v>
      </c>
      <c r="F136" s="46" t="n">
        <v>-0.0487</v>
      </c>
      <c r="G136" s="18" t="inlineStr">
        <is>
          <t>64.0h</t>
        </is>
      </c>
      <c r="H136" s="18" t="inlineStr">
        <is>
          <t>2026-07-11 16:00</t>
        </is>
      </c>
      <c r="I136" s="18" t="inlineStr">
        <is>
          <t>2026-07-09 00:00</t>
        </is>
      </c>
    </row>
    <row r="137" ht="18" customHeight="1">
      <c r="A137" s="7" t="inlineStr">
        <is>
          <t>📊 SHADOW</t>
        </is>
      </c>
      <c r="B137" s="49" t="inlineStr">
        <is>
          <t>UPDOWN_GBM</t>
        </is>
      </c>
      <c r="C137" s="49" t="inlineStr">
        <is>
          <t>Bitcoin Up or Down on July 9?</t>
        </is>
      </c>
      <c r="D137" s="71" t="inlineStr">
        <is>
          <t>BUY_NO</t>
        </is>
      </c>
      <c r="E137" s="51" t="n">
        <v>0.715</v>
      </c>
      <c r="F137" s="51" t="n">
        <v>-0.1929</v>
      </c>
      <c r="G137" s="29" t="inlineStr">
        <is>
          <t>16.0h</t>
        </is>
      </c>
      <c r="H137" s="29" t="inlineStr">
        <is>
          <t>2026-07-09 16:00</t>
        </is>
      </c>
      <c r="I137" s="29" t="inlineStr">
        <is>
          <t>2026-07-09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Bitcoin be between $58,000 and $60,000 on July 14?</t>
        </is>
      </c>
      <c r="D138" s="71" t="inlineStr">
        <is>
          <t>BUY_NO</t>
        </is>
      </c>
      <c r="E138" s="46" t="n">
        <v>0.135</v>
      </c>
      <c r="F138" s="46" t="n">
        <v>-0.03</v>
      </c>
      <c r="G138" s="18" t="inlineStr">
        <is>
          <t>136.0h</t>
        </is>
      </c>
      <c r="H138" s="18" t="inlineStr">
        <is>
          <t>2026-07-14 16:00</t>
        </is>
      </c>
      <c r="I138" s="18" t="inlineStr">
        <is>
          <t>2026-07-09 00:00</t>
        </is>
      </c>
    </row>
    <row r="139" ht="18" customHeight="1">
      <c r="A139" s="7" t="inlineStr">
        <is>
          <t>📊 SHADOW</t>
        </is>
      </c>
      <c r="B139" s="49" t="inlineStr">
        <is>
          <t>PRICE_TARGET_GBM</t>
        </is>
      </c>
      <c r="C139" s="49" t="inlineStr">
        <is>
          <t>Will the price of Ethereum be above $1,600 on July 14?</t>
        </is>
      </c>
      <c r="D139" s="71" t="inlineStr">
        <is>
          <t>BUY_NO</t>
        </is>
      </c>
      <c r="E139" s="51" t="n">
        <v>0.895</v>
      </c>
      <c r="F139" s="51" t="n">
        <v>-0.1147</v>
      </c>
      <c r="G139" s="29" t="inlineStr">
        <is>
          <t>136.0h</t>
        </is>
      </c>
      <c r="H139" s="29" t="inlineStr">
        <is>
          <t>2026-07-14 16:00</t>
        </is>
      </c>
      <c r="I139" s="29" t="inlineStr">
        <is>
          <t>2026-07-09 00:00</t>
        </is>
      </c>
    </row>
    <row r="140" ht="18" customHeight="1">
      <c r="A140" s="7" t="inlineStr">
        <is>
          <t>📊 SHADOW</t>
        </is>
      </c>
      <c r="B140" s="43" t="inlineStr">
        <is>
          <t>UPDOWN_GBM</t>
        </is>
      </c>
      <c r="C140" s="43" t="inlineStr">
        <is>
          <t>Ethereum Up or Down on July 9?</t>
        </is>
      </c>
      <c r="D140" s="71" t="inlineStr">
        <is>
          <t>BUY_NO</t>
        </is>
      </c>
      <c r="E140" s="46" t="n">
        <v>0.7</v>
      </c>
      <c r="F140" s="46" t="n">
        <v>-0.1163</v>
      </c>
      <c r="G140" s="18" t="inlineStr">
        <is>
          <t>16.0h</t>
        </is>
      </c>
      <c r="H140" s="18" t="inlineStr">
        <is>
          <t>2026-07-09 16:00</t>
        </is>
      </c>
      <c r="I140" s="18" t="inlineStr">
        <is>
          <t>2026-07-09 00:00</t>
        </is>
      </c>
    </row>
    <row r="141" ht="18" customHeight="1">
      <c r="A141" s="7" t="inlineStr">
        <is>
          <t>📊 SHADOW</t>
        </is>
      </c>
      <c r="B141" s="49" t="inlineStr">
        <is>
          <t>UPDOWN_GBM</t>
        </is>
      </c>
      <c r="C141" s="49" t="inlineStr">
        <is>
          <t>Solana Up or Down on July 9?</t>
        </is>
      </c>
      <c r="D141" s="71" t="inlineStr">
        <is>
          <t>BUY_NO</t>
        </is>
      </c>
      <c r="E141" s="51" t="n">
        <v>0.7</v>
      </c>
      <c r="F141" s="51" t="n">
        <v>-0.1337</v>
      </c>
      <c r="G141" s="29" t="inlineStr">
        <is>
          <t>16.0h</t>
        </is>
      </c>
      <c r="H141" s="29" t="inlineStr">
        <is>
          <t>2026-07-09 16:00</t>
        </is>
      </c>
      <c r="I141" s="29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2026-07-11T17:47:43Z</dcterms:created>
  <dcterms:modified xsi:type="dcterms:W3CDTF">2026-07-11T17:47:46Z</dcterms:modified>
</cp:coreProperties>
</file>