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'Dashboard'!$B$21:$B$11373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19:56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11353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6502 / 4851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57.3%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+2159.50 €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+7198.3%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2179.50 €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11353</t>
        </is>
      </c>
      <c r="E4" s="5" t="inlineStr">
        <is>
          <t>Avg. Ganancia / op.</t>
        </is>
      </c>
      <c r="F4" s="10" t="inlineStr">
        <is>
          <t>+1.0244 €</t>
        </is>
      </c>
    </row>
    <row r="5" ht="20" customHeight="1">
      <c r="A5" s="5" t="inlineStr">
        <is>
          <t>Hit Rate global</t>
        </is>
      </c>
      <c r="B5" s="10" t="inlineStr">
        <is>
          <t>57.3%</t>
        </is>
      </c>
      <c r="E5" s="5" t="inlineStr">
        <is>
          <t>Avg. Pérdida / op.</t>
        </is>
      </c>
      <c r="F5" s="11" t="inlineStr">
        <is>
          <t>-0.9279 €</t>
        </is>
      </c>
    </row>
    <row r="6" ht="20" customHeight="1">
      <c r="A6" s="5" t="inlineStr">
        <is>
          <t>P&amp;L Total</t>
        </is>
      </c>
      <c r="B6" s="10" t="inlineStr">
        <is>
          <t>+2159.50 €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+0.1902 €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3677</v>
      </c>
      <c r="C12" s="18" t="n">
        <v>2254</v>
      </c>
      <c r="D12" s="19" t="n">
        <v>0.613</v>
      </c>
      <c r="E12" s="20" t="n">
        <v>0.1129</v>
      </c>
      <c r="F12" s="21" t="n">
        <v>1225.3632</v>
      </c>
      <c r="G12" s="21" t="n">
        <v>0.3333</v>
      </c>
      <c r="H12" s="22" t="n">
        <v>0.3333</v>
      </c>
      <c r="I12" s="23" t="n">
        <v>1.7624</v>
      </c>
      <c r="J12" s="10" t="n">
        <v>19</v>
      </c>
      <c r="K12" s="11" t="n">
        <v>9</v>
      </c>
      <c r="L12" s="24" t="n">
        <v>-0.0018</v>
      </c>
      <c r="M12" s="25" t="n">
        <v>0.3703</v>
      </c>
      <c r="N12" s="26" t="n">
        <v>0.2652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1028</v>
      </c>
      <c r="C13" s="29" t="n">
        <v>684</v>
      </c>
      <c r="D13" s="19" t="n">
        <v>0.6654</v>
      </c>
      <c r="E13" s="20" t="n">
        <v>0.165</v>
      </c>
      <c r="F13" s="21" t="n">
        <v>604.3857</v>
      </c>
      <c r="G13" s="21" t="n">
        <v>0.5879</v>
      </c>
      <c r="H13" s="22" t="n">
        <v>0.5879</v>
      </c>
      <c r="I13" s="23" t="n">
        <v>2.2373</v>
      </c>
      <c r="J13" s="10" t="n">
        <v>20</v>
      </c>
      <c r="K13" s="11" t="n">
        <v>10</v>
      </c>
      <c r="L13" s="30" t="n">
        <v>-0.0056</v>
      </c>
      <c r="M13" s="31" t="n">
        <v>0.6532</v>
      </c>
      <c r="N13" s="26" t="n">
        <v>0.368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1176</v>
      </c>
      <c r="C14" s="18" t="n">
        <v>682</v>
      </c>
      <c r="D14" s="19" t="n">
        <v>0.5799</v>
      </c>
      <c r="E14" s="20" t="n">
        <v>0.0798</v>
      </c>
      <c r="F14" s="21" t="n">
        <v>287.1203</v>
      </c>
      <c r="G14" s="21" t="n">
        <v>0.2441</v>
      </c>
      <c r="H14" s="22" t="n">
        <v>0.2441</v>
      </c>
      <c r="I14" s="23" t="n">
        <v>1.6824</v>
      </c>
      <c r="J14" s="10" t="n">
        <v>10</v>
      </c>
      <c r="K14" s="11" t="n">
        <v>12</v>
      </c>
      <c r="L14" s="24" t="n">
        <v>-0.0025</v>
      </c>
      <c r="M14" s="25" t="n">
        <v>0.2713</v>
      </c>
      <c r="N14" s="26" t="n">
        <v>0.2352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155</v>
      </c>
      <c r="C15" s="29" t="n">
        <v>97</v>
      </c>
      <c r="D15" s="19" t="n">
        <v>0.6258</v>
      </c>
      <c r="E15" s="20" t="n">
        <v>0.1242</v>
      </c>
      <c r="F15" s="21" t="n">
        <v>25.1545</v>
      </c>
      <c r="G15" s="21" t="n">
        <v>0.1623</v>
      </c>
      <c r="H15" s="22" t="n">
        <v>0.1623</v>
      </c>
      <c r="I15" s="23" t="n">
        <v>1.6315</v>
      </c>
      <c r="J15" s="10" t="n">
        <v>13</v>
      </c>
      <c r="K15" s="11" t="n">
        <v>6</v>
      </c>
      <c r="L15" s="30" t="n">
        <v>0.0035</v>
      </c>
      <c r="M15" s="31" t="n">
        <v>0.1803</v>
      </c>
      <c r="N15" s="26" t="n">
        <v>0.2422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1336</v>
      </c>
      <c r="C16" s="18" t="n">
        <v>660</v>
      </c>
      <c r="D16" s="33" t="n">
        <v>0.494</v>
      </c>
      <c r="E16" s="34" t="n">
        <v>-0.006</v>
      </c>
      <c r="F16" s="21" t="n">
        <v>24.3859</v>
      </c>
      <c r="G16" s="21" t="n">
        <v>0.0183</v>
      </c>
      <c r="H16" s="22" t="n">
        <v>0.0183</v>
      </c>
      <c r="I16" s="35" t="n">
        <v>1.0404</v>
      </c>
      <c r="J16" s="10" t="n">
        <v>15</v>
      </c>
      <c r="K16" s="11" t="n">
        <v>16</v>
      </c>
      <c r="L16" s="24" t="n">
        <v>0.0498</v>
      </c>
      <c r="M16" s="25" t="n">
        <v>0.0203</v>
      </c>
      <c r="N16" s="26" t="n">
        <v>0.0192</v>
      </c>
      <c r="O16" s="27" t="inlineStr">
        <is>
          <t>DIRECTION_ERROR</t>
        </is>
      </c>
    </row>
    <row r="17" ht="18" customHeight="1">
      <c r="A17" s="28" t="inlineStr">
        <is>
          <t>LEADLAG_BTC_XRP_15M</t>
        </is>
      </c>
      <c r="B17" s="29" t="n">
        <v>71</v>
      </c>
      <c r="C17" s="29" t="n">
        <v>45</v>
      </c>
      <c r="D17" s="19" t="n">
        <v>0.6338</v>
      </c>
      <c r="E17" s="20" t="n">
        <v>0.1301</v>
      </c>
      <c r="F17" s="21" t="n">
        <v>21.1997</v>
      </c>
      <c r="G17" s="21" t="n">
        <v>0.2986</v>
      </c>
      <c r="H17" s="22" t="n">
        <v>0.2986</v>
      </c>
      <c r="I17" s="23" t="n">
        <v>1.8445</v>
      </c>
      <c r="J17" s="10" t="n">
        <v>8</v>
      </c>
      <c r="K17" s="11" t="n">
        <v>4</v>
      </c>
      <c r="L17" s="30" t="n">
        <v>-0.0005999999999999999</v>
      </c>
      <c r="M17" s="31" t="n">
        <v>0.3318</v>
      </c>
      <c r="N17" s="26" t="n">
        <v>0.2902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1013</v>
      </c>
      <c r="C18" s="18" t="n">
        <v>695</v>
      </c>
      <c r="D18" s="19" t="n">
        <v>0.6861</v>
      </c>
      <c r="E18" s="20" t="n">
        <v>0.1857</v>
      </c>
      <c r="F18" s="21" t="n">
        <v>18.9178</v>
      </c>
      <c r="G18" s="21" t="n">
        <v>0.0187</v>
      </c>
      <c r="H18" s="22" t="n">
        <v>0.0187</v>
      </c>
      <c r="I18" s="35" t="n">
        <v>1.0419</v>
      </c>
      <c r="J18" s="10" t="n">
        <v>21</v>
      </c>
      <c r="K18" s="11" t="n">
        <v>7</v>
      </c>
      <c r="L18" s="24" t="n">
        <v>-0.0015</v>
      </c>
      <c r="M18" s="25" t="n">
        <v>0.0208</v>
      </c>
      <c r="N18" s="26" t="n">
        <v>0.0276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5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315</v>
      </c>
      <c r="C21" s="29" t="n">
        <v>122</v>
      </c>
      <c r="D21" s="33" t="n">
        <v>0.3873</v>
      </c>
      <c r="E21" s="34" t="n">
        <v>-0.112</v>
      </c>
      <c r="F21" s="21" t="n">
        <v>7.2698</v>
      </c>
      <c r="G21" s="21" t="n">
        <v>0.0231</v>
      </c>
      <c r="H21" s="22" t="n">
        <v>0.0231</v>
      </c>
      <c r="I21" s="35" t="n">
        <v>1.0694</v>
      </c>
      <c r="J21" s="10" t="n">
        <v>6</v>
      </c>
      <c r="K21" s="11" t="n">
        <v>12</v>
      </c>
      <c r="L21" s="30" t="n">
        <v>-0.0071</v>
      </c>
      <c r="M21" s="31" t="n">
        <v>0.0256</v>
      </c>
      <c r="N21" s="26" t="n">
        <v>0.0252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165</v>
      </c>
      <c r="C26" s="18" t="n">
        <v>76</v>
      </c>
      <c r="D26" s="33" t="n">
        <v>0.4606</v>
      </c>
      <c r="E26" s="34" t="n">
        <v>-0.0389</v>
      </c>
      <c r="F26" s="37" t="n">
        <v>-10.4763</v>
      </c>
      <c r="G26" s="37" t="n">
        <v>-0.0635</v>
      </c>
      <c r="H26" s="38" t="n">
        <v>-0.0635</v>
      </c>
      <c r="I26" s="39" t="n">
        <v>0.7863</v>
      </c>
      <c r="J26" s="10" t="n">
        <v>5</v>
      </c>
      <c r="K26" s="11" t="n">
        <v>16</v>
      </c>
      <c r="L26" s="24" t="n">
        <v>0.008200000000000001</v>
      </c>
      <c r="M26" s="40" t="n">
        <v>-0.07049999999999999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3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22" customHeight="1">
      <c r="A11355" s="10" t="inlineStr">
        <is>
          <t>TOTAL</t>
        </is>
      </c>
      <c r="B11355" s="10" t="inlineStr"/>
      <c r="C11355" s="10" t="inlineStr"/>
      <c r="D11355" s="10" t="inlineStr"/>
      <c r="E11355" s="10" t="inlineStr">
        <is>
          <t>11353 ops</t>
        </is>
      </c>
      <c r="F11355" s="10" t="inlineStr"/>
      <c r="G11355" s="10" t="inlineStr"/>
      <c r="H11355" s="10" t="inlineStr"/>
      <c r="I11355" s="10" t="inlineStr"/>
      <c r="J11355" s="63" t="n">
        <v>2383.9992</v>
      </c>
      <c r="K11355" s="63" t="n">
        <v>2159.5003</v>
      </c>
      <c r="L11355" s="64" t="n">
        <v>0.2113489630738816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960</v>
      </c>
      <c r="C2" s="19" t="n">
        <v>0.6375</v>
      </c>
      <c r="D2" s="20" t="n">
        <v>0.1372141372141372</v>
      </c>
      <c r="E2" s="21" t="n">
        <v>476.6953999999997</v>
      </c>
      <c r="F2" s="21" t="n">
        <v>0.496557708333333</v>
      </c>
      <c r="G2" s="23" t="n">
        <v>1.90108634218172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887</v>
      </c>
      <c r="C3" s="19" t="n">
        <v>0.6696730552423901</v>
      </c>
      <c r="D3" s="20" t="n">
        <v>0.1692913385826772</v>
      </c>
      <c r="E3" s="21" t="n">
        <v>463.739999999999</v>
      </c>
      <c r="F3" s="21" t="n">
        <v>0.5228184892897396</v>
      </c>
      <c r="G3" s="23" t="n">
        <v>1.940227605880528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304</v>
      </c>
      <c r="C4" s="19" t="n">
        <v>0.6973684210526315</v>
      </c>
      <c r="D4" s="20" t="n">
        <v>0.196078431372549</v>
      </c>
      <c r="E4" s="21" t="n">
        <v>198.6715000000005</v>
      </c>
      <c r="F4" s="21" t="n">
        <v>0.6535246710526331</v>
      </c>
      <c r="G4" s="23" t="n">
        <v>2.250889348096827</v>
      </c>
      <c r="H4" s="7" t="inlineStr">
        <is>
          <t>1.96 €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197</v>
      </c>
      <c r="C5" s="19" t="n">
        <v>0.7715736040609137</v>
      </c>
      <c r="D5" s="20" t="n">
        <v>0.2688442211055276</v>
      </c>
      <c r="E5" s="21" t="n">
        <v>192.6269000000001</v>
      </c>
      <c r="F5" s="21" t="n">
        <v>0.9778015228426403</v>
      </c>
      <c r="G5" s="23" t="n">
        <v>3.522033947125859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269</v>
      </c>
      <c r="C6" s="19" t="n">
        <v>0.6654275092936803</v>
      </c>
      <c r="D6" s="20" t="n">
        <v>0.1642066420664207</v>
      </c>
      <c r="E6" s="21" t="n">
        <v>175.8641000000001</v>
      </c>
      <c r="F6" s="21" t="n">
        <v>0.6537698884758367</v>
      </c>
      <c r="G6" s="23" t="n">
        <v>2.148519746294467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930</v>
      </c>
      <c r="C7" s="19" t="n">
        <v>0.5731182795698925</v>
      </c>
      <c r="D7" s="20" t="n">
        <v>0.07296137339055797</v>
      </c>
      <c r="E7" s="21" t="n">
        <v>158.5733000000001</v>
      </c>
      <c r="F7" s="21" t="n">
        <v>0.1705089247311829</v>
      </c>
      <c r="G7" s="23" t="n">
        <v>1.504900846376679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274</v>
      </c>
      <c r="C8" s="19" t="n">
        <v>0.635036496350365</v>
      </c>
      <c r="D8" s="20" t="n">
        <v>0.1340579710144928</v>
      </c>
      <c r="E8" s="21" t="n">
        <v>128.2359999999999</v>
      </c>
      <c r="F8" s="21" t="n">
        <v>0.4680145985401458</v>
      </c>
      <c r="G8" s="23" t="n">
        <v>1.891642330691142</v>
      </c>
      <c r="H8" s="7" t="inlineStr">
        <is>
          <t>1.34 €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900</v>
      </c>
      <c r="C9" s="19" t="n">
        <v>0.5722222222222222</v>
      </c>
      <c r="D9" s="20" t="n">
        <v>0.07206208425720617</v>
      </c>
      <c r="E9" s="21" t="n">
        <v>126.3544999999999</v>
      </c>
      <c r="F9" s="21" t="n">
        <v>0.1403938888888887</v>
      </c>
      <c r="G9" s="23" t="n">
        <v>1.466316434347125</v>
      </c>
      <c r="H9" s="7" t="inlineStr">
        <is>
          <t>0.72 €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288</v>
      </c>
      <c r="C10" s="19" t="n">
        <v>0.6215277777777778</v>
      </c>
      <c r="D10" s="20" t="n">
        <v>0.1206896551724138</v>
      </c>
      <c r="E10" s="21" t="n">
        <v>107.6586999999999</v>
      </c>
      <c r="F10" s="21" t="n">
        <v>0.3738149305555554</v>
      </c>
      <c r="G10" s="23" t="n">
        <v>1.934878167387416</v>
      </c>
      <c r="H10" s="7" t="inlineStr">
        <is>
          <t>1.21 €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568</v>
      </c>
      <c r="C11" s="19" t="n">
        <v>0.5334507042253521</v>
      </c>
      <c r="D11" s="36" t="n">
        <v>0.03333333333333333</v>
      </c>
      <c r="E11" s="21" t="n">
        <v>46.15730000000004</v>
      </c>
      <c r="F11" s="21" t="n">
        <v>0.08126285211267613</v>
      </c>
      <c r="G11" s="23" t="n">
        <v>1.187008244077861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271</v>
      </c>
      <c r="C12" s="19" t="n">
        <v>0.5830258302583026</v>
      </c>
      <c r="D12" s="20" t="n">
        <v>0.08241758241758246</v>
      </c>
      <c r="E12" s="21" t="n">
        <v>42.99440000000003</v>
      </c>
      <c r="F12" s="21" t="n">
        <v>0.1586509225092252</v>
      </c>
      <c r="G12" s="23" t="n">
        <v>1.466276245011279</v>
      </c>
      <c r="H12" s="7" t="inlineStr">
        <is>
          <t>0.82 €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307</v>
      </c>
      <c r="C13" s="19" t="n">
        <v>0.5309446254071661</v>
      </c>
      <c r="D13" s="36" t="n">
        <v>0.03074433656957931</v>
      </c>
      <c r="E13" s="21" t="n">
        <v>33.78529999999998</v>
      </c>
      <c r="F13" s="21" t="n">
        <v>0.1100498371335504</v>
      </c>
      <c r="G13" s="23" t="n">
        <v>1.402415783468047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71</v>
      </c>
      <c r="C14" s="19" t="n">
        <v>0.6338028169014085</v>
      </c>
      <c r="D14" s="20" t="n">
        <v>0.1301369863013698</v>
      </c>
      <c r="E14" s="21" t="n">
        <v>21.19970000000001</v>
      </c>
      <c r="F14" s="21" t="n">
        <v>0.2985873239436621</v>
      </c>
      <c r="G14" s="23" t="n">
        <v>1.844535538717722</v>
      </c>
      <c r="H14" s="7" t="inlineStr">
        <is>
          <t>1.30 €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282</v>
      </c>
      <c r="C15" s="19" t="n">
        <v>0.5531914893617021</v>
      </c>
      <c r="D15" s="20" t="n">
        <v>0.05281690140845074</v>
      </c>
      <c r="E15" s="21" t="n">
        <v>21.09089999999997</v>
      </c>
      <c r="F15" s="21" t="n">
        <v>0.07479042553191478</v>
      </c>
      <c r="G15" s="23" t="n">
        <v>1.161908644124786</v>
      </c>
      <c r="H15" s="7" t="inlineStr">
        <is>
          <t>0.53 €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217</v>
      </c>
      <c r="C16" s="19" t="n">
        <v>0.7235023041474654</v>
      </c>
      <c r="D16" s="20" t="n">
        <v>0.2214611872146118</v>
      </c>
      <c r="E16" s="21" t="n">
        <v>14.96770000000001</v>
      </c>
      <c r="F16" s="21" t="n">
        <v>0.06897557603686638</v>
      </c>
      <c r="G16" s="23" t="n">
        <v>1.161042753361222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294</v>
      </c>
      <c r="C22" s="66" t="n">
        <v>0.5068027210884354</v>
      </c>
      <c r="D22" s="36" t="n">
        <v>0.006756756756756799</v>
      </c>
      <c r="E22" s="21" t="n">
        <v>11.66910000000001</v>
      </c>
      <c r="F22" s="21" t="n">
        <v>0.03969081632653065</v>
      </c>
      <c r="G22" s="23" t="n">
        <v>1.136015861581822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56</v>
      </c>
      <c r="C26" s="19" t="n">
        <v>0.6785714285714286</v>
      </c>
      <c r="D26" s="20" t="n">
        <v>0.1724137931034483</v>
      </c>
      <c r="E26" s="21" t="n">
        <v>8.016500000000001</v>
      </c>
      <c r="F26" s="21" t="n">
        <v>0.1431517857142857</v>
      </c>
      <c r="G26" s="23" t="n">
        <v>1.446298337620114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109</v>
      </c>
      <c r="C28" s="33" t="n">
        <v>0.4770642201834863</v>
      </c>
      <c r="D28" s="34" t="n">
        <v>-0.02252252252252251</v>
      </c>
      <c r="E28" s="21" t="n">
        <v>7.586100000000007</v>
      </c>
      <c r="F28" s="21" t="n">
        <v>0.06959724770642209</v>
      </c>
      <c r="G28" s="23" t="n">
        <v>1.222209529165715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FAVORITO_CONFIRMADO#BTC#60min</t>
        </is>
      </c>
      <c r="B29" s="29" t="n">
        <v>56</v>
      </c>
      <c r="C29" s="19" t="n">
        <v>0.6964285714285714</v>
      </c>
      <c r="D29" s="20" t="n">
        <v>0.1896551724137931</v>
      </c>
      <c r="E29" s="21" t="n">
        <v>5.667400000000002</v>
      </c>
      <c r="F29" s="21" t="n">
        <v>0.1012035714285715</v>
      </c>
      <c r="G29" s="23" t="n">
        <v>1.233456912176635</v>
      </c>
      <c r="H29" s="7" t="inlineStr">
        <is>
          <t>1.90 €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216</v>
      </c>
      <c r="C31" s="19" t="n">
        <v>0.7083333333333334</v>
      </c>
      <c r="D31" s="20" t="n">
        <v>0.2064220183486238</v>
      </c>
      <c r="E31" s="21" t="n">
        <v>4.720199999999994</v>
      </c>
      <c r="F31" s="21" t="n">
        <v>0.02185277777777775</v>
      </c>
      <c r="G31" s="35" t="n">
        <v>1.044419726039773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65</v>
      </c>
      <c r="C32" s="19" t="n">
        <v>0.5846153846153846</v>
      </c>
      <c r="D32" s="20" t="n">
        <v>0.08208955223880599</v>
      </c>
      <c r="E32" s="21" t="n">
        <v>4.2153</v>
      </c>
      <c r="F32" s="21" t="n">
        <v>0.06485076923076923</v>
      </c>
      <c r="G32" s="23" t="n">
        <v>1.244390719031551</v>
      </c>
      <c r="H32" s="7" t="inlineStr">
        <is>
          <t>0.82 €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13</v>
      </c>
      <c r="C34" s="19" t="n">
        <v>0.6923076923076923</v>
      </c>
      <c r="D34" s="20" t="n">
        <v>0.1083333333333333</v>
      </c>
      <c r="E34" s="21" t="n">
        <v>2.6231</v>
      </c>
      <c r="F34" s="21" t="n">
        <v>0.2017769230769231</v>
      </c>
      <c r="G34" s="23" t="n">
        <v>2.285833333333333</v>
      </c>
      <c r="H34" s="7" t="inlineStr">
        <is>
          <t>1.08 €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FAVORITO_CONFIRMADO#SOL#5min</t>
        </is>
      </c>
      <c r="B37" s="29" t="n">
        <v>68</v>
      </c>
      <c r="C37" s="19" t="n">
        <v>0.6764705882352942</v>
      </c>
      <c r="D37" s="20" t="n">
        <v>0.1714285714285714</v>
      </c>
      <c r="E37" s="21" t="n">
        <v>2.266100000000002</v>
      </c>
      <c r="F37" s="21" t="n">
        <v>0.03332500000000002</v>
      </c>
      <c r="G37" s="23" t="n">
        <v>1.106249003666507</v>
      </c>
      <c r="H37" s="7" t="inlineStr">
        <is>
          <t>1.67 €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STREAK_FADE_5M#XRP#5min</t>
        </is>
      </c>
      <c r="B42" s="18" t="n">
        <v>60</v>
      </c>
      <c r="C42" s="19" t="n">
        <v>0.5333333333333333</v>
      </c>
      <c r="D42" s="36" t="n">
        <v>0.032258064516129</v>
      </c>
      <c r="E42" s="21" t="n">
        <v>0.4553999999999996</v>
      </c>
      <c r="F42" s="21" t="n">
        <v>0.007589999999999993</v>
      </c>
      <c r="G42" s="35" t="n">
        <v>1.027141069193635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14</v>
      </c>
      <c r="C44" s="19" t="n">
        <v>0.5714285714285714</v>
      </c>
      <c r="D44" s="36" t="n">
        <v>0.04375</v>
      </c>
      <c r="E44" s="21" t="n">
        <v>0.1332999999999999</v>
      </c>
      <c r="F44" s="21" t="n">
        <v>0.009521428571428561</v>
      </c>
      <c r="G44" s="35" t="n">
        <v>1.043562091503268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FAVORITO_CONFIRMADO#SOL#60min</t>
        </is>
      </c>
      <c r="B47" s="29" t="n">
        <v>56</v>
      </c>
      <c r="C47" s="19" t="n">
        <v>0.6785714285714286</v>
      </c>
      <c r="D47" s="20" t="n">
        <v>0.1724137931034483</v>
      </c>
      <c r="E47" s="37" t="n">
        <v>-0.3423000000000003</v>
      </c>
      <c r="F47" s="37" t="n">
        <v>-0.006112500000000005</v>
      </c>
      <c r="G47" s="39" t="n">
        <v>0.9870128391914041</v>
      </c>
      <c r="H47" s="7" t="inlineStr">
        <is>
          <t>1.72 €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3" t="n">
        <v>0.2666666666666667</v>
      </c>
      <c r="D48" s="34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3" t="n">
        <v>0.4</v>
      </c>
      <c r="D49" s="34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46</v>
      </c>
      <c r="C50" s="33" t="n">
        <v>0.3260869565217391</v>
      </c>
      <c r="D50" s="34" t="n">
        <v>-0.1666666666666667</v>
      </c>
      <c r="E50" s="37" t="n">
        <v>-0.4706999999999975</v>
      </c>
      <c r="F50" s="37" t="n">
        <v>-0.01023260869565212</v>
      </c>
      <c r="G50" s="39" t="n">
        <v>0.9734939351961347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GBM_LATE_15M_MULTIHORIZONTE#ETH#15min</t>
        </is>
      </c>
      <c r="B51" s="29" t="n">
        <v>1</v>
      </c>
      <c r="C51" s="33" t="n">
        <v>0</v>
      </c>
      <c r="D51" s="34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6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3" t="n">
        <v>0.3333333333333333</v>
      </c>
      <c r="D53" s="34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3" t="n">
        <v>0</v>
      </c>
      <c r="D55" s="34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3" t="n">
        <v>0</v>
      </c>
      <c r="D56" s="34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3" t="n">
        <v>0.25</v>
      </c>
      <c r="D57" s="34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3" t="n">
        <v>0</v>
      </c>
      <c r="D58" s="34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-1.63</v>
      </c>
      <c r="F63" s="37" t="n">
        <v>-0.1253846153846154</v>
      </c>
      <c r="G63" s="39" t="n">
        <v>0.6004901960784315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60</v>
      </c>
      <c r="C78" s="33" t="n">
        <v>0.4666666666666667</v>
      </c>
      <c r="D78" s="34" t="n">
        <v>-0.03225806451612906</v>
      </c>
      <c r="E78" s="37" t="n">
        <v>-3.878299999999999</v>
      </c>
      <c r="F78" s="37" t="n">
        <v>-0.06463833333333331</v>
      </c>
      <c r="G78" s="39" t="n">
        <v>0.7777758677989021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FAVORITO_CONFIRMADO#BTC#15min</t>
        </is>
      </c>
      <c r="B85" s="29" t="n">
        <v>218</v>
      </c>
      <c r="C85" s="19" t="n">
        <v>0.7110091743119266</v>
      </c>
      <c r="D85" s="20" t="n">
        <v>0.2090909090909091</v>
      </c>
      <c r="E85" s="37" t="n">
        <v>-6.444199999999994</v>
      </c>
      <c r="F85" s="37" t="n">
        <v>-0.02956055045871557</v>
      </c>
      <c r="G85" s="39" t="n">
        <v>0.9464226328251788</v>
      </c>
      <c r="H85" s="7" t="inlineStr">
        <is>
          <t>2.00 €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28" t="inlineStr">
        <is>
          <t>FAVORITO_CONFIRMADO#ETH#5min</t>
        </is>
      </c>
      <c r="B87" s="29" t="n">
        <v>75</v>
      </c>
      <c r="C87" s="19" t="n">
        <v>0.6</v>
      </c>
      <c r="D87" s="20" t="n">
        <v>0.09740259740259738</v>
      </c>
      <c r="E87" s="37" t="n">
        <v>-7.065699999999998</v>
      </c>
      <c r="F87" s="37" t="n">
        <v>-0.09420933333333331</v>
      </c>
      <c r="G87" s="39" t="n">
        <v>0.7530425360875188</v>
      </c>
      <c r="H87" s="7" t="inlineStr">
        <is>
          <t>0.97 €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12:00PM-4:00PM ET</t>
        </is>
      </c>
      <c r="D63" s="71" t="inlineStr">
        <is>
          <t>BUY_NO</t>
        </is>
      </c>
      <c r="E63" s="51" t="n">
        <v>0.4</v>
      </c>
      <c r="F63" s="51" t="n">
        <v>-0.055</v>
      </c>
      <c r="G63" s="29" t="inlineStr">
        <is>
          <t>3.8h</t>
        </is>
      </c>
      <c r="H63" s="29" t="inlineStr">
        <is>
          <t>2026-07-12 20:00</t>
        </is>
      </c>
      <c r="I63" s="29" t="inlineStr">
        <is>
          <t>2026-07-12 16:14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12:00PM-4:00PM ET</t>
        </is>
      </c>
      <c r="D64" s="70" t="inlineStr">
        <is>
          <t>BUY_YES</t>
        </is>
      </c>
      <c r="E64" s="46" t="n">
        <v>0.5649999999999999</v>
      </c>
      <c r="F64" s="46" t="n">
        <v>0.055</v>
      </c>
      <c r="G64" s="18" t="inlineStr">
        <is>
          <t>3.5h</t>
        </is>
      </c>
      <c r="H64" s="18" t="inlineStr">
        <is>
          <t>2026-07-12 20:00</t>
        </is>
      </c>
      <c r="I64" s="18" t="inlineStr">
        <is>
          <t>2026-07-12 16:32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12:00PM-4:00PM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3.5h</t>
        </is>
      </c>
      <c r="H65" s="29" t="inlineStr">
        <is>
          <t>2026-07-12 20:00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3PM ET</t>
        </is>
      </c>
      <c r="D66" s="70" t="inlineStr">
        <is>
          <t>BUY_YES</t>
        </is>
      </c>
      <c r="E66" s="46" t="n">
        <v>0.665</v>
      </c>
      <c r="F66" s="46" t="n">
        <v>0.055</v>
      </c>
      <c r="G66" s="18" t="inlineStr">
        <is>
          <t>0.8h</t>
        </is>
      </c>
      <c r="H66" s="18" t="inlineStr">
        <is>
          <t>2026-07-12 20:00</t>
        </is>
      </c>
      <c r="I66" s="18" t="inlineStr">
        <is>
          <t>2026-07-12 19:12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3PM ET</t>
        </is>
      </c>
      <c r="D67" s="70" t="inlineStr">
        <is>
          <t>BUY_YES</t>
        </is>
      </c>
      <c r="E67" s="51" t="n">
        <v>0.555</v>
      </c>
      <c r="F67" s="51" t="n">
        <v>0.055</v>
      </c>
      <c r="G67" s="29" t="inlineStr">
        <is>
          <t>0.8h</t>
        </is>
      </c>
      <c r="H67" s="29" t="inlineStr">
        <is>
          <t>2026-07-12 20:00</t>
        </is>
      </c>
      <c r="I67" s="29" t="inlineStr">
        <is>
          <t>2026-07-12 19:12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3PM ET</t>
        </is>
      </c>
      <c r="D68" s="71" t="inlineStr">
        <is>
          <t>BUY_NO</t>
        </is>
      </c>
      <c r="E68" s="46" t="n">
        <v>0.425</v>
      </c>
      <c r="F68" s="46" t="n">
        <v>-0.055</v>
      </c>
      <c r="G68" s="18" t="inlineStr">
        <is>
          <t>0.7h</t>
        </is>
      </c>
      <c r="H68" s="18" t="inlineStr">
        <is>
          <t>2026-07-12 20:00</t>
        </is>
      </c>
      <c r="I68" s="18" t="inlineStr">
        <is>
          <t>2026-07-12 19:17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12, 3:45PM-4:00PM ET</t>
        </is>
      </c>
      <c r="D69" s="70" t="inlineStr">
        <is>
          <t>BUY_YES</t>
        </is>
      </c>
      <c r="E69" s="51" t="n">
        <v>0.585</v>
      </c>
      <c r="F69" s="51" t="n">
        <v>0.055</v>
      </c>
      <c r="G69" s="29" t="inlineStr">
        <is>
          <t>0.2h</t>
        </is>
      </c>
      <c r="H69" s="29" t="inlineStr">
        <is>
          <t>2026-07-12 20:00</t>
        </is>
      </c>
      <c r="I69" s="29" t="inlineStr">
        <is>
          <t>2026-07-12 19:47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12, 3:45PM-4:00PM ET</t>
        </is>
      </c>
      <c r="D70" s="70" t="inlineStr">
        <is>
          <t>BUY_YES</t>
        </is>
      </c>
      <c r="E70" s="46" t="n">
        <v>0.595</v>
      </c>
      <c r="F70" s="46" t="n">
        <v>0.055</v>
      </c>
      <c r="G70" s="18" t="inlineStr">
        <is>
          <t>0.2h</t>
        </is>
      </c>
      <c r="H70" s="18" t="inlineStr">
        <is>
          <t>2026-07-12 20:00</t>
        </is>
      </c>
      <c r="I70" s="18" t="inlineStr">
        <is>
          <t>2026-07-12 19:47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12, 3:45PM-4:00PM ET</t>
        </is>
      </c>
      <c r="D71" s="70" t="inlineStr">
        <is>
          <t>BUY_YES</t>
        </is>
      </c>
      <c r="E71" s="51" t="n">
        <v>0.5</v>
      </c>
      <c r="F71" s="51" t="n">
        <v>0.0439</v>
      </c>
      <c r="G71" s="29" t="inlineStr">
        <is>
          <t>0.2h</t>
        </is>
      </c>
      <c r="H71" s="29" t="inlineStr">
        <is>
          <t>2026-07-12 20:00</t>
        </is>
      </c>
      <c r="I71" s="29" t="inlineStr">
        <is>
          <t>2026-07-12 19:48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12, 3:45PM-4:00PM ET</t>
        </is>
      </c>
      <c r="D72" s="71" t="inlineStr">
        <is>
          <t>BUY_NO</t>
        </is>
      </c>
      <c r="E72" s="46" t="n">
        <v>0.595</v>
      </c>
      <c r="F72" s="46" t="n">
        <v>-0.2806</v>
      </c>
      <c r="G72" s="18" t="inlineStr">
        <is>
          <t>0.2h</t>
        </is>
      </c>
      <c r="H72" s="18" t="inlineStr">
        <is>
          <t>2026-07-12 20:00</t>
        </is>
      </c>
      <c r="I72" s="18" t="inlineStr">
        <is>
          <t>2026-07-12 19:48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Ethereum Up or Down - July 12, 3:45PM-4:00PM ET</t>
        </is>
      </c>
      <c r="D73" s="71" t="inlineStr">
        <is>
          <t>BUY_NO</t>
        </is>
      </c>
      <c r="E73" s="51" t="n">
        <v>0.595</v>
      </c>
      <c r="F73" s="51" t="n">
        <v>-0.2806</v>
      </c>
      <c r="G73" s="29" t="inlineStr">
        <is>
          <t>0.2h</t>
        </is>
      </c>
      <c r="H73" s="29" t="inlineStr">
        <is>
          <t>2026-07-12 20:00</t>
        </is>
      </c>
      <c r="I73" s="29" t="inlineStr">
        <is>
          <t>2026-07-12 19:48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12, 3:45PM-4:00PM ET</t>
        </is>
      </c>
      <c r="D74" s="70" t="inlineStr">
        <is>
          <t>BUY_YES</t>
        </is>
      </c>
      <c r="E74" s="46" t="n">
        <v>0.585</v>
      </c>
      <c r="F74" s="46" t="n">
        <v>0.0523</v>
      </c>
      <c r="G74" s="18" t="inlineStr">
        <is>
          <t>0.2h</t>
        </is>
      </c>
      <c r="H74" s="18" t="inlineStr">
        <is>
          <t>2026-07-12 20:00</t>
        </is>
      </c>
      <c r="I74" s="18" t="inlineStr">
        <is>
          <t>2026-07-12 19:49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Solana Up or Down - July 12, 3:45PM-4:00PM ET</t>
        </is>
      </c>
      <c r="D75" s="70" t="inlineStr">
        <is>
          <t>BUY_YES</t>
        </is>
      </c>
      <c r="E75" s="51" t="n">
        <v>0.585</v>
      </c>
      <c r="F75" s="51" t="n">
        <v>0.0523</v>
      </c>
      <c r="G75" s="29" t="inlineStr">
        <is>
          <t>0.2h</t>
        </is>
      </c>
      <c r="H75" s="29" t="inlineStr">
        <is>
          <t>2026-07-12 20:00</t>
        </is>
      </c>
      <c r="I75" s="29" t="inlineStr">
        <is>
          <t>2026-07-12 19:49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12, 3:45PM-4:00PM ET</t>
        </is>
      </c>
      <c r="D76" s="70" t="inlineStr">
        <is>
          <t>BUY_YES</t>
        </is>
      </c>
      <c r="E76" s="46" t="n">
        <v>0.5</v>
      </c>
      <c r="F76" s="46" t="n">
        <v>0.0454</v>
      </c>
      <c r="G76" s="18" t="inlineStr">
        <is>
          <t>0.2h</t>
        </is>
      </c>
      <c r="H76" s="18" t="inlineStr">
        <is>
          <t>2026-07-12 20:00</t>
        </is>
      </c>
      <c r="I76" s="18" t="inlineStr">
        <is>
          <t>2026-07-12 19:49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12, 3:45PM-4:00PM ET</t>
        </is>
      </c>
      <c r="D77" s="70" t="inlineStr">
        <is>
          <t>BUY_YES</t>
        </is>
      </c>
      <c r="E77" s="51" t="n">
        <v>0.585</v>
      </c>
      <c r="F77" s="51" t="n">
        <v>0.0564</v>
      </c>
      <c r="G77" s="29" t="inlineStr">
        <is>
          <t>0.2h</t>
        </is>
      </c>
      <c r="H77" s="29" t="inlineStr">
        <is>
          <t>2026-07-12 20:00</t>
        </is>
      </c>
      <c r="I77" s="29" t="inlineStr">
        <is>
          <t>2026-07-12 19:49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Ethereum Up or Down - July 12, 3:45PM-4:00PM ET</t>
        </is>
      </c>
      <c r="D78" s="71" t="inlineStr">
        <is>
          <t>BUY_NO</t>
        </is>
      </c>
      <c r="E78" s="46" t="n">
        <v>0.595</v>
      </c>
      <c r="F78" s="46" t="n">
        <v>-0.2741</v>
      </c>
      <c r="G78" s="18" t="inlineStr">
        <is>
          <t>0.2h</t>
        </is>
      </c>
      <c r="H78" s="18" t="inlineStr">
        <is>
          <t>2026-07-12 20:00</t>
        </is>
      </c>
      <c r="I78" s="18" t="inlineStr">
        <is>
          <t>2026-07-12 19:49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Bitcoin Up or Down - July 12, 3PM ET</t>
        </is>
      </c>
      <c r="D79" s="70" t="inlineStr">
        <is>
          <t>BUY_YES</t>
        </is>
      </c>
      <c r="E79" s="51" t="n">
        <v>0.555</v>
      </c>
      <c r="F79" s="51" t="n">
        <v>0.2929</v>
      </c>
      <c r="G79" s="29" t="inlineStr">
        <is>
          <t>0.1h</t>
        </is>
      </c>
      <c r="H79" s="29" t="inlineStr">
        <is>
          <t>2026-07-12 20:00</t>
        </is>
      </c>
      <c r="I79" s="29" t="inlineStr">
        <is>
          <t>2026-07-12 19:51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- July 12, 3:45PM-4:00PM ET</t>
        </is>
      </c>
      <c r="D80" s="70" t="inlineStr">
        <is>
          <t>BUY_YES</t>
        </is>
      </c>
      <c r="E80" s="46" t="n">
        <v>0.535</v>
      </c>
      <c r="F80" s="46" t="n">
        <v>0.41</v>
      </c>
      <c r="G80" s="18" t="inlineStr">
        <is>
          <t>0.1h</t>
        </is>
      </c>
      <c r="H80" s="18" t="inlineStr">
        <is>
          <t>2026-07-12 20:00</t>
        </is>
      </c>
      <c r="I80" s="18" t="inlineStr">
        <is>
          <t>2026-07-12 19:51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12, 3:45PM-4:00PM ET</t>
        </is>
      </c>
      <c r="D81" s="70" t="inlineStr">
        <is>
          <t>BUY_YES</t>
        </is>
      </c>
      <c r="E81" s="51" t="n">
        <v>0.535</v>
      </c>
      <c r="F81" s="51" t="n">
        <v>0.2896</v>
      </c>
      <c r="G81" s="29" t="inlineStr">
        <is>
          <t>0.1h</t>
        </is>
      </c>
      <c r="H81" s="29" t="inlineStr">
        <is>
          <t>2026-07-12 20:00</t>
        </is>
      </c>
      <c r="I81" s="29" t="inlineStr">
        <is>
          <t>2026-07-12 19:51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Bitcoin Up or Down - July 12, 3:45PM-4:00PM ET</t>
        </is>
      </c>
      <c r="D82" s="70" t="inlineStr">
        <is>
          <t>BUY_YES</t>
        </is>
      </c>
      <c r="E82" s="46" t="n">
        <v>0.535</v>
      </c>
      <c r="F82" s="46" t="n">
        <v>0.2896</v>
      </c>
      <c r="G82" s="18" t="inlineStr">
        <is>
          <t>0.1h</t>
        </is>
      </c>
      <c r="H82" s="18" t="inlineStr">
        <is>
          <t>2026-07-12 20:00</t>
        </is>
      </c>
      <c r="I82" s="18" t="inlineStr">
        <is>
          <t>2026-07-12 19:51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12, 3:45PM-4:00PM ET</t>
        </is>
      </c>
      <c r="D83" s="70" t="inlineStr">
        <is>
          <t>BUY_YES</t>
        </is>
      </c>
      <c r="E83" s="51" t="n">
        <v>0.535</v>
      </c>
      <c r="F83" s="51" t="n">
        <v>0.2896</v>
      </c>
      <c r="G83" s="29" t="inlineStr">
        <is>
          <t>0.1h</t>
        </is>
      </c>
      <c r="H83" s="29" t="inlineStr">
        <is>
          <t>2026-07-12 20:00</t>
        </is>
      </c>
      <c r="I83" s="29" t="inlineStr">
        <is>
          <t>2026-07-12 19:51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XRP Up or Down - July 12, 3:45PM-4:00PM ET</t>
        </is>
      </c>
      <c r="D84" s="70" t="inlineStr">
        <is>
          <t>BUY_YES</t>
        </is>
      </c>
      <c r="E84" s="46" t="n">
        <v>0.5</v>
      </c>
      <c r="F84" s="46" t="n">
        <v>0.1555</v>
      </c>
      <c r="G84" s="18" t="inlineStr">
        <is>
          <t>0.1h</t>
        </is>
      </c>
      <c r="H84" s="18" t="inlineStr">
        <is>
          <t>2026-07-12 20:00</t>
        </is>
      </c>
      <c r="I84" s="18" t="inlineStr">
        <is>
          <t>2026-07-12 19:51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12, 3:45PM-4:00PM ET</t>
        </is>
      </c>
      <c r="D85" s="70" t="inlineStr">
        <is>
          <t>BUY_YES</t>
        </is>
      </c>
      <c r="E85" s="51" t="n">
        <v>0.945</v>
      </c>
      <c r="F85" s="51" t="n">
        <v>0.02</v>
      </c>
      <c r="G85" s="29" t="inlineStr">
        <is>
          <t>0.1h</t>
        </is>
      </c>
      <c r="H85" s="29" t="inlineStr">
        <is>
          <t>2026-07-12 20:00</t>
        </is>
      </c>
      <c r="I85" s="29" t="inlineStr">
        <is>
          <t>2026-07-12 19:52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11?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11?</t>
        </is>
      </c>
      <c r="D87" s="70" t="inlineStr">
        <is>
          <t>BUY_YES</t>
        </is>
      </c>
      <c r="E87" s="51" t="n">
        <v>0.665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11?</t>
        </is>
      </c>
      <c r="D88" s="70" t="inlineStr">
        <is>
          <t>BUY_YES</t>
        </is>
      </c>
      <c r="E88" s="46" t="n">
        <v>0.585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11?</t>
        </is>
      </c>
      <c r="D89" s="71" t="inlineStr">
        <is>
          <t>BUY_NO</t>
        </is>
      </c>
      <c r="E89" s="51" t="n">
        <v>0.405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12?</t>
        </is>
      </c>
      <c r="D90" s="70" t="inlineStr">
        <is>
          <t>BUY_YES</t>
        </is>
      </c>
      <c r="E90" s="46" t="n">
        <v>0.82</v>
      </c>
      <c r="F90" s="46" t="n">
        <v>0.055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12?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13?</t>
        </is>
      </c>
      <c r="D92" s="70" t="inlineStr">
        <is>
          <t>BUY_YES</t>
        </is>
      </c>
      <c r="E92" s="46" t="n">
        <v>0.74</v>
      </c>
      <c r="F92" s="46" t="n">
        <v>0.135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13?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14?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15?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15?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1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1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1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$100 in July?</t>
        </is>
      </c>
      <c r="D102" s="70" t="inlineStr">
        <is>
          <t>BUY_YES</t>
        </is>
      </c>
      <c r="E102" s="46" t="n">
        <v>0.105</v>
      </c>
      <c r="F102" s="46" t="n">
        <v>0.331</v>
      </c>
      <c r="G102" s="18" t="inlineStr">
        <is>
          <t>532.0h</t>
        </is>
      </c>
      <c r="H102" s="18" t="inlineStr">
        <is>
          <t>2026-08-01 04:00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10?</t>
        </is>
      </c>
      <c r="D103" s="70" t="inlineStr">
        <is>
          <t>BUY_YES</t>
        </is>
      </c>
      <c r="E103" s="51" t="n">
        <v>0.715</v>
      </c>
      <c r="F103" s="51" t="n">
        <v>0.145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10?</t>
        </is>
      </c>
      <c r="D104" s="71" t="inlineStr">
        <is>
          <t>BUY_NO</t>
        </is>
      </c>
      <c r="E104" s="46" t="n">
        <v>0.205</v>
      </c>
      <c r="F104" s="46" t="n">
        <v>-0.095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10?</t>
        </is>
      </c>
      <c r="D105" s="70" t="inlineStr">
        <is>
          <t>BUY_YES</t>
        </is>
      </c>
      <c r="E105" s="51" t="n">
        <v>0.85</v>
      </c>
      <c r="F105" s="51" t="n">
        <v>0.025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10?</t>
        </is>
      </c>
      <c r="D106" s="71" t="inlineStr">
        <is>
          <t>BUY_NO</t>
        </is>
      </c>
      <c r="E106" s="46" t="n">
        <v>0.14</v>
      </c>
      <c r="F106" s="46" t="n">
        <v>-0.035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11?</t>
        </is>
      </c>
      <c r="D107" s="71" t="inlineStr">
        <is>
          <t>BUY_NO</t>
        </is>
      </c>
      <c r="E107" s="51" t="n">
        <v>0.155</v>
      </c>
      <c r="F107" s="51" t="n">
        <v>-0.05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11?</t>
        </is>
      </c>
      <c r="D108" s="71" t="inlineStr">
        <is>
          <t>BUY_NO</t>
        </is>
      </c>
      <c r="E108" s="46" t="n">
        <v>0.15</v>
      </c>
      <c r="F108" s="46" t="n">
        <v>-0.045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0.445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11?</t>
        </is>
      </c>
      <c r="D110" s="70" t="inlineStr">
        <is>
          <t>BUY_YES</t>
        </is>
      </c>
      <c r="E110" s="46" t="n">
        <v>0.42</v>
      </c>
      <c r="F110" s="46" t="n">
        <v>0.145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11?</t>
        </is>
      </c>
      <c r="D111" s="71" t="inlineStr">
        <is>
          <t>BUY_NO</t>
        </is>
      </c>
      <c r="E111" s="51" t="n">
        <v>0.41</v>
      </c>
      <c r="F111" s="51" t="n">
        <v>-0.095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12?</t>
        </is>
      </c>
      <c r="D112" s="71" t="inlineStr">
        <is>
          <t>BUY_NO</t>
        </is>
      </c>
      <c r="E112" s="46" t="n">
        <v>0.165</v>
      </c>
      <c r="F112" s="46" t="n">
        <v>-0.06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12?</t>
        </is>
      </c>
      <c r="D113" s="71" t="inlineStr">
        <is>
          <t>BUY_NO</t>
        </is>
      </c>
      <c r="E113" s="51" t="n">
        <v>0.82</v>
      </c>
      <c r="F113" s="51" t="n">
        <v>-0.0433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12?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13?</t>
        </is>
      </c>
      <c r="D115" s="71" t="inlineStr">
        <is>
          <t>BUY_NO</t>
        </is>
      </c>
      <c r="E115" s="51" t="n">
        <v>0.755</v>
      </c>
      <c r="F115" s="51" t="n">
        <v>-0.0765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13?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13?</t>
        </is>
      </c>
      <c r="D117" s="71" t="inlineStr">
        <is>
          <t>BUY_NO</t>
        </is>
      </c>
      <c r="E117" s="51" t="n">
        <v>0.24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13?</t>
        </is>
      </c>
      <c r="D118" s="71" t="inlineStr">
        <is>
          <t>BUY_NO</t>
        </is>
      </c>
      <c r="E118" s="46" t="n">
        <v>0.46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13?</t>
        </is>
      </c>
      <c r="D119" s="71" t="inlineStr">
        <is>
          <t>BUY_NO</t>
        </is>
      </c>
      <c r="E119" s="51" t="n">
        <v>0.4605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13?</t>
        </is>
      </c>
      <c r="D120" s="71" t="inlineStr">
        <is>
          <t>BUY_NO</t>
        </is>
      </c>
      <c r="E120" s="46" t="n">
        <v>0.478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13?</t>
        </is>
      </c>
      <c r="D121" s="71" t="inlineStr">
        <is>
          <t>BUY_NO</t>
        </is>
      </c>
      <c r="E121" s="51" t="n">
        <v>0.4655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13?</t>
        </is>
      </c>
      <c r="D122" s="71" t="inlineStr">
        <is>
          <t>BUY_NO</t>
        </is>
      </c>
      <c r="E122" s="46" t="n">
        <v>0.4735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13?</t>
        </is>
      </c>
      <c r="D123" s="71" t="inlineStr">
        <is>
          <t>BUY_NO</t>
        </is>
      </c>
      <c r="E123" s="51" t="n">
        <v>0.475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14?</t>
        </is>
      </c>
      <c r="D124" s="71" t="inlineStr">
        <is>
          <t>BUY_NO</t>
        </is>
      </c>
      <c r="E124" s="46" t="n">
        <v>0.72</v>
      </c>
      <c r="F124" s="46" t="n">
        <v>-0.0767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14?</t>
        </is>
      </c>
      <c r="D125" s="71" t="inlineStr">
        <is>
          <t>BUY_NO</t>
        </is>
      </c>
      <c r="E125" s="51" t="n">
        <v>0.195</v>
      </c>
      <c r="F125" s="51" t="n">
        <v>-0.09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14?</t>
        </is>
      </c>
      <c r="D126" s="71" t="inlineStr">
        <is>
          <t>BUY_NO</t>
        </is>
      </c>
      <c r="E126" s="46" t="n">
        <v>0.25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14?</t>
        </is>
      </c>
      <c r="D127" s="71" t="inlineStr">
        <is>
          <t>BUY_NO</t>
        </is>
      </c>
      <c r="E127" s="51" t="n">
        <v>0.2065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14?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14?</t>
        </is>
      </c>
      <c r="D129" s="71" t="inlineStr">
        <is>
          <t>BUY_NO</t>
        </is>
      </c>
      <c r="E129" s="51" t="n">
        <v>0.4785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14?</t>
        </is>
      </c>
      <c r="D130" s="71" t="inlineStr">
        <is>
          <t>BUY_NO</t>
        </is>
      </c>
      <c r="E130" s="46" t="n">
        <v>0.478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10?</t>
        </is>
      </c>
      <c r="D131" s="71" t="inlineStr">
        <is>
          <t>BUY_NO</t>
        </is>
      </c>
      <c r="E131" s="51" t="n">
        <v>0.675</v>
      </c>
      <c r="F131" s="51" t="n">
        <v>-0.1499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10?</t>
        </is>
      </c>
      <c r="D132" s="71" t="inlineStr">
        <is>
          <t>BUY_NO</t>
        </is>
      </c>
      <c r="E132" s="46" t="n">
        <v>0.605</v>
      </c>
      <c r="F132" s="46" t="n">
        <v>-0.1437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15?</t>
        </is>
      </c>
      <c r="D133" s="71" t="inlineStr">
        <is>
          <t>BUY_NO</t>
        </is>
      </c>
      <c r="E133" s="51" t="n">
        <v>0.275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15?</t>
        </is>
      </c>
      <c r="D136" s="71" t="inlineStr">
        <is>
          <t>BUY_NO</t>
        </is>
      </c>
      <c r="E136" s="46" t="n">
        <v>0.479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15?</t>
        </is>
      </c>
      <c r="D137" s="71" t="inlineStr">
        <is>
          <t>BUY_NO</t>
        </is>
      </c>
      <c r="E137" s="51" t="n">
        <v>0.47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15?</t>
        </is>
      </c>
      <c r="D138" s="71" t="inlineStr">
        <is>
          <t>BUY_NO</t>
        </is>
      </c>
      <c r="E138" s="46" t="n">
        <v>0.4795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Ethereum reach $1,800 in July?</t>
        </is>
      </c>
      <c r="D139" s="70" t="inlineStr">
        <is>
          <t>BUY_YES</t>
        </is>
      </c>
      <c r="E139" s="51" t="n">
        <v>0.79</v>
      </c>
      <c r="F139" s="51" t="n">
        <v>0.07630000000000001</v>
      </c>
      <c r="G139" s="29" t="inlineStr">
        <is>
          <t>532.0h</t>
        </is>
      </c>
      <c r="H139" s="29" t="inlineStr">
        <is>
          <t>2026-08-01 04:00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$30 and $40 on July 16?</t>
        </is>
      </c>
      <c r="D140" s="71" t="inlineStr">
        <is>
          <t>BUY_NO</t>
        </is>
      </c>
      <c r="E140" s="46" t="n">
        <v>0.459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$40 and $50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$50 and $60 on July 16?</t>
        </is>
      </c>
      <c r="D142" s="71" t="inlineStr">
        <is>
          <t>BUY_NO</t>
        </is>
      </c>
      <c r="E142" s="46" t="n">
        <v>0.4805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$60 and $70 on July 16?</t>
        </is>
      </c>
      <c r="D143" s="71" t="inlineStr">
        <is>
          <t>BUY_NO</t>
        </is>
      </c>
      <c r="E143" s="51" t="n">
        <v>0.4345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$90 and $100 on July 16?</t>
        </is>
      </c>
      <c r="D144" s="71" t="inlineStr">
        <is>
          <t>BUY_NO</t>
        </is>
      </c>
      <c r="E144" s="46" t="n">
        <v>0.486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$100 and $110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$110 and $120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2026-07-12T19:56:46Z</dcterms:created>
  <dcterms:modified xsi:type="dcterms:W3CDTF">2026-07-12T19:56:50Z</dcterms:modified>
</cp:coreProperties>
</file>