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07:02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6027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3226 / 2801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+712.79 €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+14.3%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+2376.0%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732.79 €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6027</t>
        </is>
      </c>
      <c r="E4" s="5" t="inlineStr">
        <is>
          <t>Avg. Ganancia / op.</t>
        </is>
      </c>
      <c r="F4" s="10" t="inlineStr">
        <is>
          <t>+0.9110 €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-0.7948 €</t>
        </is>
      </c>
    </row>
    <row r="6" ht="20" customHeight="1">
      <c r="A6" s="5" t="inlineStr">
        <is>
          <t>P&amp;L Total</t>
        </is>
      </c>
      <c r="B6" s="10" t="inlineStr">
        <is>
          <t>+712.79 €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+0.1183 €</t>
        </is>
      </c>
      <c r="E7" s="5" t="inlineStr">
        <is>
          <t>Sharpe (por operación)</t>
        </is>
      </c>
      <c r="F7" s="8" t="inlineStr">
        <is>
          <t>+0.117</t>
        </is>
      </c>
    </row>
    <row r="8" ht="20" customHeight="1">
      <c r="A8" s="5" t="inlineStr">
        <is>
          <t>Profit Factor</t>
        </is>
      </c>
      <c r="B8" s="8" t="inlineStr">
        <is>
          <t>1.32</t>
        </is>
      </c>
      <c r="E8" s="5" t="inlineStr">
        <is>
          <t>Recovery Factor</t>
        </is>
      </c>
      <c r="F8" s="6" t="inlineStr">
        <is>
          <t>6.41x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2408</v>
      </c>
      <c r="C12" s="18" t="n">
        <v>1479</v>
      </c>
      <c r="D12" s="19" t="n">
        <v>0.6142</v>
      </c>
      <c r="E12" s="20" t="n">
        <v>0.1141</v>
      </c>
      <c r="F12" s="21" t="n">
        <v>771.724</v>
      </c>
      <c r="G12" s="21" t="n">
        <v>0.3205</v>
      </c>
      <c r="H12" s="22" t="n">
        <v>0.3205</v>
      </c>
      <c r="I12" s="23" t="n">
        <v>1.7934</v>
      </c>
      <c r="J12" s="10" t="n">
        <v>19</v>
      </c>
      <c r="K12" s="11" t="n">
        <v>9</v>
      </c>
      <c r="L12" s="24" t="n">
        <v>-0.0028</v>
      </c>
      <c r="M12" s="25" t="n">
        <v>0.3561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154</v>
      </c>
      <c r="C14" s="18" t="n">
        <v>59</v>
      </c>
      <c r="D14" s="35" t="n">
        <v>0.3831</v>
      </c>
      <c r="E14" s="36" t="n">
        <v>-0.1154</v>
      </c>
      <c r="F14" s="21" t="n">
        <v>9.778700000000001</v>
      </c>
      <c r="G14" s="21" t="n">
        <v>0.0635</v>
      </c>
      <c r="H14" s="22" t="n">
        <v>0.0635</v>
      </c>
      <c r="I14" s="31" t="n">
        <v>1.1969</v>
      </c>
      <c r="J14" s="10" t="n">
        <v>6</v>
      </c>
      <c r="K14" s="11" t="n">
        <v>11</v>
      </c>
      <c r="L14" s="24" t="n">
        <v>-0.0148</v>
      </c>
      <c r="M14" s="25" t="n">
        <v>0.0706</v>
      </c>
      <c r="N14" s="26" t="n">
        <v>0.063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29</v>
      </c>
      <c r="C15" s="29" t="n">
        <v>20</v>
      </c>
      <c r="D15" s="19" t="n">
        <v>0.6897</v>
      </c>
      <c r="E15" s="20" t="n">
        <v>0.1774</v>
      </c>
      <c r="F15" s="21" t="n">
        <v>5.7346</v>
      </c>
      <c r="G15" s="21" t="n">
        <v>0.1977</v>
      </c>
      <c r="H15" s="22" t="n">
        <v>0.1977</v>
      </c>
      <c r="I15" s="23" t="n">
        <v>1.7045</v>
      </c>
      <c r="J15" s="10" t="n">
        <v>7</v>
      </c>
      <c r="K15" s="11" t="n">
        <v>3</v>
      </c>
      <c r="L15" s="32" t="n">
        <v>0.0209</v>
      </c>
      <c r="M15" s="33" t="n">
        <v>0.2197</v>
      </c>
      <c r="N15" s="26" t="n">
        <v>0.2851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207</v>
      </c>
      <c r="C22" s="18" t="n">
        <v>100</v>
      </c>
      <c r="D22" s="35" t="n">
        <v>0.4831</v>
      </c>
      <c r="E22" s="36" t="n">
        <v>-0.0167</v>
      </c>
      <c r="F22" s="37" t="n">
        <v>-8.382400000000001</v>
      </c>
      <c r="G22" s="37" t="n">
        <v>-0.0405</v>
      </c>
      <c r="H22" s="38" t="n">
        <v>-0.0405</v>
      </c>
      <c r="I22" s="39" t="n">
        <v>0.8677</v>
      </c>
      <c r="J22" s="10" t="n">
        <v>8</v>
      </c>
      <c r="K22" s="11" t="n">
        <v>6</v>
      </c>
      <c r="L22" s="24" t="n">
        <v>-0.0014</v>
      </c>
      <c r="M22" s="40" t="n">
        <v>-0.045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1153</v>
      </c>
      <c r="C26" s="18" t="n">
        <v>550</v>
      </c>
      <c r="D26" s="35" t="n">
        <v>0.477</v>
      </c>
      <c r="E26" s="36" t="n">
        <v>-0.0229</v>
      </c>
      <c r="F26" s="37" t="n">
        <v>-29.5393</v>
      </c>
      <c r="G26" s="37" t="n">
        <v>-0.0256</v>
      </c>
      <c r="H26" s="38" t="n">
        <v>-0.0256</v>
      </c>
      <c r="I26" s="39" t="n">
        <v>0.9447</v>
      </c>
      <c r="J26" s="10" t="n">
        <v>15</v>
      </c>
      <c r="K26" s="11" t="n">
        <v>16</v>
      </c>
      <c r="L26" s="24" t="n">
        <v>0.0397</v>
      </c>
      <c r="M26" s="40" t="n">
        <v>-0.0285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7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7" t="inlineStr">
        <is>
          <t>OPEN</t>
        </is>
      </c>
      <c r="I129" s="29" t="inlineStr"/>
      <c r="J129" s="7" t="inlineStr">
        <is>
          <t>—</t>
        </is>
      </c>
      <c r="K129" s="50" t="n">
        <v>0</v>
      </c>
      <c r="L129" s="55" t="n">
        <v>0</v>
      </c>
      <c r="M129" s="55" t="n">
        <v>0</v>
      </c>
      <c r="N129" s="56" t="n">
        <v>0</v>
      </c>
      <c r="O129" s="49" t="inlineStr">
        <is>
          <t>slip_real=-0.0400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7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7" t="inlineStr">
        <is>
          <t>OPEN</t>
        </is>
      </c>
      <c r="I130" s="18" t="inlineStr"/>
      <c r="J130" s="7" t="inlineStr">
        <is>
          <t>—</t>
        </is>
      </c>
      <c r="K130" s="45" t="n">
        <v>0</v>
      </c>
      <c r="L130" s="55" t="n">
        <v>0</v>
      </c>
      <c r="M130" s="55" t="n">
        <v>0</v>
      </c>
      <c r="N130" s="56" t="n">
        <v>0</v>
      </c>
      <c r="O130" s="43" t="inlineStr">
        <is>
          <t>slip_real=-0.0550</t>
        </is>
      </c>
    </row>
    <row r="131" ht="22" customHeight="1">
      <c r="A131" s="57" t="inlineStr">
        <is>
          <t>TOTAL</t>
        </is>
      </c>
      <c r="B131" s="57" t="inlineStr">
        <is>
          <t>127 cerradas</t>
        </is>
      </c>
      <c r="C131" s="57" t="inlineStr"/>
      <c r="D131" s="57" t="inlineStr"/>
      <c r="E131" s="58" t="n">
        <v>148.66</v>
      </c>
      <c r="F131" s="57" t="inlineStr"/>
      <c r="G131" s="57" t="inlineStr"/>
      <c r="H131" s="57" t="inlineStr"/>
      <c r="I131" s="57" t="inlineStr"/>
      <c r="J131" s="57" t="inlineStr"/>
      <c r="K131" s="57" t="inlineStr"/>
      <c r="L131" s="59" t="n"/>
      <c r="M131" s="47" t="n">
        <v>8.10799999999999</v>
      </c>
      <c r="N131" s="48" t="n">
        <v>0.0545405623570563</v>
      </c>
      <c r="O13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1.8446</v>
      </c>
      <c r="D9" s="62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22" customHeight="1">
      <c r="A6029" s="10" t="inlineStr">
        <is>
          <t>TOTAL</t>
        </is>
      </c>
      <c r="B6029" s="10" t="inlineStr"/>
      <c r="C6029" s="10" t="inlineStr"/>
      <c r="D6029" s="10" t="inlineStr"/>
      <c r="E6029" s="10" t="inlineStr">
        <is>
          <t>6027 ops</t>
        </is>
      </c>
      <c r="F6029" s="10" t="inlineStr"/>
      <c r="G6029" s="10" t="inlineStr"/>
      <c r="H6029" s="10" t="inlineStr"/>
      <c r="I6029" s="10" t="inlineStr"/>
      <c r="J6029" s="65" t="n">
        <v>812.3774999999999</v>
      </c>
      <c r="K6029" s="65" t="n">
        <v>712.7889</v>
      </c>
      <c r="L6029" s="66" t="n">
        <v>0.1314066146783917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620</v>
      </c>
      <c r="C2" s="19" t="n">
        <v>0.6612903225806451</v>
      </c>
      <c r="D2" s="20" t="n">
        <v>0.1607717041800643</v>
      </c>
      <c r="E2" s="21" t="n">
        <v>325.1551000000004</v>
      </c>
      <c r="F2" s="21" t="n">
        <v>0.52444370967742</v>
      </c>
      <c r="G2" s="23" t="n">
        <v>2.067044384280909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558</v>
      </c>
      <c r="C3" s="19" t="n">
        <v>0.6756272401433692</v>
      </c>
      <c r="D3" s="20" t="n">
        <v>0.175</v>
      </c>
      <c r="E3" s="21" t="n">
        <v>286.5644</v>
      </c>
      <c r="F3" s="21" t="n">
        <v>0.5135562724014338</v>
      </c>
      <c r="G3" s="23" t="n">
        <v>1.998420307033222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616</v>
      </c>
      <c r="C4" s="19" t="n">
        <v>0.5746753246753247</v>
      </c>
      <c r="D4" s="20" t="n">
        <v>0.07443365695792881</v>
      </c>
      <c r="E4" s="21" t="n">
        <v>101.8493</v>
      </c>
      <c r="F4" s="21" t="n">
        <v>0.1653397727272728</v>
      </c>
      <c r="G4" s="23" t="n">
        <v>1.52396628484001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614</v>
      </c>
      <c r="C5" s="19" t="n">
        <v>0.5504885993485342</v>
      </c>
      <c r="D5" s="20" t="n">
        <v>0.05032467532467533</v>
      </c>
      <c r="E5" s="21" t="n">
        <v>58.15520000000014</v>
      </c>
      <c r="F5" s="21" t="n">
        <v>0.09471530944625429</v>
      </c>
      <c r="G5" s="23" t="n">
        <v>1.311829479111706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448</v>
      </c>
      <c r="C6" s="19" t="n">
        <v>0.5200892857142857</v>
      </c>
      <c r="D6" s="30" t="n">
        <v>0.02000000000000002</v>
      </c>
      <c r="E6" s="21" t="n">
        <v>21.3944</v>
      </c>
      <c r="F6" s="21" t="n">
        <v>0.04775535714285715</v>
      </c>
      <c r="G6" s="23" t="n">
        <v>1.105058361937312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56</v>
      </c>
      <c r="C11" s="35" t="n">
        <v>0.3571428571428572</v>
      </c>
      <c r="D11" s="36" t="n">
        <v>-0.1379310344827586</v>
      </c>
      <c r="E11" s="21" t="n">
        <v>8.740300000000005</v>
      </c>
      <c r="F11" s="21" t="n">
        <v>0.1560767857142858</v>
      </c>
      <c r="G11" s="23" t="n">
        <v>1.476051198257081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29</v>
      </c>
      <c r="C13" s="19" t="n">
        <v>0.6896551724137931</v>
      </c>
      <c r="D13" s="20" t="n">
        <v>0.1774193548387096</v>
      </c>
      <c r="E13" s="21" t="n">
        <v>5.7346</v>
      </c>
      <c r="F13" s="21" t="n">
        <v>0.1977448275862069</v>
      </c>
      <c r="G13" s="23" t="n">
        <v>1.70453093518109</v>
      </c>
      <c r="H13" s="7" t="inlineStr">
        <is>
          <t>1.77 €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76</v>
      </c>
      <c r="C22" s="19" t="n">
        <v>0.5394736842105263</v>
      </c>
      <c r="D22" s="30" t="n">
        <v>0.03846153846153844</v>
      </c>
      <c r="E22" s="21" t="n">
        <v>0.8457000000000006</v>
      </c>
      <c r="F22" s="21" t="n">
        <v>0.01112763157894738</v>
      </c>
      <c r="G22" s="31" t="n">
        <v>1.039054057798343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8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8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8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50</v>
      </c>
      <c r="C48" s="35" t="n">
        <v>0.38</v>
      </c>
      <c r="D48" s="36" t="n">
        <v>-0.1153846153846154</v>
      </c>
      <c r="E48" s="37" t="n">
        <v>-1.897599999999993</v>
      </c>
      <c r="F48" s="37" t="n">
        <v>-0.03795199999999985</v>
      </c>
      <c r="G48" s="39" t="n">
        <v>0.8824768062626188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66</v>
      </c>
      <c r="C55" s="35" t="n">
        <v>0.4696969696969697</v>
      </c>
      <c r="D55" s="36" t="n">
        <v>-0.02941176470588236</v>
      </c>
      <c r="E55" s="37" t="n">
        <v>-2.676199999999998</v>
      </c>
      <c r="F55" s="37" t="n">
        <v>-0.04054848484848482</v>
      </c>
      <c r="G55" s="39" t="n">
        <v>0.8500728291316526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UPDOWN_GBM#XRP#5min</t>
        </is>
      </c>
      <c r="B58" s="70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UPDOWN_GBM#SOL#5min</t>
        </is>
      </c>
      <c r="B60" s="70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UPDOWN_OU_5M#BNB#5min</t>
        </is>
      </c>
      <c r="B65" s="70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65</v>
      </c>
      <c r="C68" s="35" t="n">
        <v>0.4307692307692308</v>
      </c>
      <c r="D68" s="36" t="n">
        <v>-0.06716417910447764</v>
      </c>
      <c r="E68" s="37" t="n">
        <v>-6.551899999999997</v>
      </c>
      <c r="F68" s="37" t="n">
        <v>-0.1007984615384615</v>
      </c>
      <c r="G68" s="39" t="n">
        <v>0.7251420037420189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8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2:45AM-3:00AM ET</t>
        </is>
      </c>
      <c r="D2" s="72" t="inlineStr">
        <is>
          <t>BUY_YES</t>
        </is>
      </c>
      <c r="E2" s="46" t="n">
        <v>0.45</v>
      </c>
      <c r="F2" s="46" t="n">
        <v>0.1705</v>
      </c>
      <c r="G2" s="18" t="inlineStr">
        <is>
          <t>—</t>
        </is>
      </c>
      <c r="H2" s="18" t="inlineStr">
        <is>
          <t>2026-07-09 07:00</t>
        </is>
      </c>
      <c r="I2" s="18" t="inlineStr">
        <is>
          <t>2026-07-09 06:49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Ethereum Up or Down - July 9, 2:45AM-3:00AM ET</t>
        </is>
      </c>
      <c r="D3" s="72" t="inlineStr">
        <is>
          <t>BUY_YES</t>
        </is>
      </c>
      <c r="E3" s="51" t="n">
        <v>0.31</v>
      </c>
      <c r="F3" s="51" t="n">
        <v>0.1007</v>
      </c>
      <c r="G3" s="29" t="inlineStr">
        <is>
          <t>—</t>
        </is>
      </c>
      <c r="H3" s="29" t="inlineStr">
        <is>
          <t>2026-07-09 07:00</t>
        </is>
      </c>
      <c r="I3" s="29" t="inlineStr">
        <is>
          <t>2026-07-09 06:49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$2,100 in July?</t>
        </is>
      </c>
      <c r="D4" s="72" t="inlineStr">
        <is>
          <t>BUY_YES</t>
        </is>
      </c>
      <c r="E4" s="46" t="n">
        <v>0.115</v>
      </c>
      <c r="F4" s="46" t="n">
        <v>0.2902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$2,000 in July?</t>
        </is>
      </c>
      <c r="D5" s="72" t="inlineStr">
        <is>
          <t>BUY_YES</t>
        </is>
      </c>
      <c r="E5" s="51" t="n">
        <v>0.225</v>
      </c>
      <c r="F5" s="51" t="n">
        <v>0.3136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Ethereum reach $1,900 in July?</t>
        </is>
      </c>
      <c r="D6" s="72" t="inlineStr">
        <is>
          <t>BUY_YES</t>
        </is>
      </c>
      <c r="E6" s="46" t="n">
        <v>0.445</v>
      </c>
      <c r="F6" s="46" t="n">
        <v>0.2539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$90 in July?</t>
        </is>
      </c>
      <c r="D7" s="72" t="inlineStr">
        <is>
          <t>BUY_YES</t>
        </is>
      </c>
      <c r="E7" s="51" t="n">
        <v>0.31</v>
      </c>
      <c r="F7" s="51" t="n">
        <v>0.3498</v>
      </c>
      <c r="G7" s="29" t="inlineStr">
        <is>
          <t>556.0h</t>
        </is>
      </c>
      <c r="H7" s="29" t="inlineStr">
        <is>
          <t>2026-08-01 04:00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$60,000 and $62,000 on July 9?</t>
        </is>
      </c>
      <c r="D8" s="73" t="inlineStr">
        <is>
          <t>BUY_NO</t>
        </is>
      </c>
      <c r="E8" s="46" t="n">
        <v>0.355</v>
      </c>
      <c r="F8" s="46" t="n">
        <v>-0.095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9?</t>
        </is>
      </c>
      <c r="D9" s="72" t="inlineStr">
        <is>
          <t>BUY_YES</t>
        </is>
      </c>
      <c r="E9" s="51" t="n">
        <v>0.58</v>
      </c>
      <c r="F9" s="51" t="n">
        <v>0.145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$1,700 and $1,800 on July 9?</t>
        </is>
      </c>
      <c r="D10" s="72" t="inlineStr">
        <is>
          <t>BUY_YES</t>
        </is>
      </c>
      <c r="E10" s="46" t="n">
        <v>0.825</v>
      </c>
      <c r="F10" s="46" t="n">
        <v>0.05</v>
      </c>
      <c r="G10" s="18" t="inlineStr">
        <is>
          <t>16.0h</t>
        </is>
      </c>
      <c r="H10" s="18" t="inlineStr">
        <is>
          <t>2026-07-09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10?</t>
        </is>
      </c>
      <c r="D11" s="73" t="inlineStr">
        <is>
          <t>BUY_NO</t>
        </is>
      </c>
      <c r="E11" s="51" t="n">
        <v>0.355</v>
      </c>
      <c r="F11" s="51" t="n">
        <v>-0.095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10?</t>
        </is>
      </c>
      <c r="D12" s="72" t="inlineStr">
        <is>
          <t>BUY_YES</t>
        </is>
      </c>
      <c r="E12" s="46" t="n">
        <v>0.42</v>
      </c>
      <c r="F12" s="46" t="n">
        <v>0.145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10?</t>
        </is>
      </c>
      <c r="D13" s="73" t="inlineStr">
        <is>
          <t>BUY_NO</t>
        </is>
      </c>
      <c r="E13" s="51" t="n">
        <v>0.13</v>
      </c>
      <c r="F13" s="51" t="n">
        <v>-0.025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10?</t>
        </is>
      </c>
      <c r="D14" s="73" t="inlineStr">
        <is>
          <t>BUY_NO</t>
        </is>
      </c>
      <c r="E14" s="46" t="n">
        <v>0.22</v>
      </c>
      <c r="F14" s="46" t="n">
        <v>-0.095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10?</t>
        </is>
      </c>
      <c r="D15" s="72" t="inlineStr">
        <is>
          <t>BUY_YES</t>
        </is>
      </c>
      <c r="E15" s="51" t="n">
        <v>0.615</v>
      </c>
      <c r="F15" s="51" t="n">
        <v>0.145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$1,800 and $1,900 on July 10?</t>
        </is>
      </c>
      <c r="D16" s="73" t="inlineStr">
        <is>
          <t>BUY_NO</t>
        </is>
      </c>
      <c r="E16" s="46" t="n">
        <v>0.145</v>
      </c>
      <c r="F16" s="46" t="n">
        <v>-0.04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10?</t>
        </is>
      </c>
      <c r="D17" s="72" t="inlineStr">
        <is>
          <t>BUY_YES</t>
        </is>
      </c>
      <c r="E17" s="51" t="n">
        <v>0.76</v>
      </c>
      <c r="F17" s="51" t="n">
        <v>0.115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10?</t>
        </is>
      </c>
      <c r="D18" s="73" t="inlineStr">
        <is>
          <t>BUY_NO</t>
        </is>
      </c>
      <c r="E18" s="46" t="n">
        <v>0.215</v>
      </c>
      <c r="F18" s="46" t="n">
        <v>-0.095</v>
      </c>
      <c r="G18" s="18" t="inlineStr">
        <is>
          <t>40.0h</t>
        </is>
      </c>
      <c r="H18" s="18" t="inlineStr">
        <is>
          <t>2026-07-10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11?</t>
        </is>
      </c>
      <c r="D19" s="73" t="inlineStr">
        <is>
          <t>BUY_NO</t>
        </is>
      </c>
      <c r="E19" s="51" t="n">
        <v>0.745</v>
      </c>
      <c r="F19" s="51" t="n">
        <v>-0.0487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11?</t>
        </is>
      </c>
      <c r="D20" s="73" t="inlineStr">
        <is>
          <t>BUY_NO</t>
        </is>
      </c>
      <c r="E20" s="46" t="n">
        <v>0.345</v>
      </c>
      <c r="F20" s="46" t="n">
        <v>-0.095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11?</t>
        </is>
      </c>
      <c r="D21" s="72" t="inlineStr">
        <is>
          <t>BUY_YES</t>
        </is>
      </c>
      <c r="E21" s="51" t="n">
        <v>0.37</v>
      </c>
      <c r="F21" s="51" t="n">
        <v>0.145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11?</t>
        </is>
      </c>
      <c r="D22" s="73" t="inlineStr">
        <is>
          <t>BUY_NO</t>
        </is>
      </c>
      <c r="E22" s="46" t="n">
        <v>0.14</v>
      </c>
      <c r="F22" s="46" t="n">
        <v>-0.035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11?</t>
        </is>
      </c>
      <c r="D23" s="73" t="inlineStr">
        <is>
          <t>BUY_NO</t>
        </is>
      </c>
      <c r="E23" s="51" t="n">
        <v>0.255</v>
      </c>
      <c r="F23" s="51" t="n">
        <v>-0.095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11?</t>
        </is>
      </c>
      <c r="D24" s="72" t="inlineStr">
        <is>
          <t>BUY_YES</t>
        </is>
      </c>
      <c r="E24" s="46" t="n">
        <v>0.515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11?</t>
        </is>
      </c>
      <c r="D25" s="73" t="inlineStr">
        <is>
          <t>BUY_NO</t>
        </is>
      </c>
      <c r="E25" s="51" t="n">
        <v>0.185</v>
      </c>
      <c r="F25" s="51" t="n">
        <v>-0.08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11?</t>
        </is>
      </c>
      <c r="D26" s="72" t="inlineStr">
        <is>
          <t>BUY_YES</t>
        </is>
      </c>
      <c r="E26" s="46" t="n">
        <v>0.72</v>
      </c>
      <c r="F26" s="46" t="n">
        <v>0.145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11?</t>
        </is>
      </c>
      <c r="D27" s="73" t="inlineStr">
        <is>
          <t>BUY_NO</t>
        </is>
      </c>
      <c r="E27" s="51" t="n">
        <v>0.265</v>
      </c>
      <c r="F27" s="51" t="n">
        <v>-0.095</v>
      </c>
      <c r="G27" s="29" t="inlineStr">
        <is>
          <t>64.0h</t>
        </is>
      </c>
      <c r="H27" s="29" t="inlineStr">
        <is>
          <t>2026-07-11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$60,000 and $62,000 on July 12?</t>
        </is>
      </c>
      <c r="D28" s="73" t="inlineStr">
        <is>
          <t>BUY_NO</t>
        </is>
      </c>
      <c r="E28" s="46" t="n">
        <v>0.32</v>
      </c>
      <c r="F28" s="46" t="n">
        <v>-0.095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12?</t>
        </is>
      </c>
      <c r="D29" s="72" t="inlineStr">
        <is>
          <t>BUY_YES</t>
        </is>
      </c>
      <c r="E29" s="51" t="n">
        <v>0.345</v>
      </c>
      <c r="F29" s="51" t="n">
        <v>0.145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12?</t>
        </is>
      </c>
      <c r="D30" s="73" t="inlineStr">
        <is>
          <t>BUY_NO</t>
        </is>
      </c>
      <c r="E30" s="46" t="n">
        <v>0.725</v>
      </c>
      <c r="F30" s="46" t="n">
        <v>-0.08450000000000001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12?</t>
        </is>
      </c>
      <c r="D31" s="73" t="inlineStr">
        <is>
          <t>BUY_NO</t>
        </is>
      </c>
      <c r="E31" s="51" t="n">
        <v>0.16</v>
      </c>
      <c r="F31" s="51" t="n">
        <v>-0.055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$1,600 and $1,700 on July 12?</t>
        </is>
      </c>
      <c r="D32" s="73" t="inlineStr">
        <is>
          <t>BUY_NO</t>
        </is>
      </c>
      <c r="E32" s="46" t="n">
        <v>0.26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12?</t>
        </is>
      </c>
      <c r="D33" s="72" t="inlineStr">
        <is>
          <t>BUY_YES</t>
        </is>
      </c>
      <c r="E33" s="51" t="n">
        <v>0.485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$1,800 and $1,900 on July 12?</t>
        </is>
      </c>
      <c r="D34" s="73" t="inlineStr">
        <is>
          <t>BUY_NO</t>
        </is>
      </c>
      <c r="E34" s="46" t="n">
        <v>0.2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$70 and $80 on July 12?</t>
        </is>
      </c>
      <c r="D35" s="72" t="inlineStr">
        <is>
          <t>BUY_YES</t>
        </is>
      </c>
      <c r="E35" s="51" t="n">
        <v>0.68</v>
      </c>
      <c r="F35" s="51" t="n">
        <v>0.145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12?</t>
        </is>
      </c>
      <c r="D36" s="73" t="inlineStr">
        <is>
          <t>BUY_NO</t>
        </is>
      </c>
      <c r="E36" s="46" t="n">
        <v>0.29</v>
      </c>
      <c r="F36" s="46" t="n">
        <v>-0.095</v>
      </c>
      <c r="G36" s="18" t="inlineStr">
        <is>
          <t>88.0h</t>
        </is>
      </c>
      <c r="H36" s="18" t="inlineStr">
        <is>
          <t>2026-07-12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PRICE_TARGET_GBM</t>
        </is>
      </c>
      <c r="C37" s="49" t="inlineStr">
        <is>
          <t>Will the price of Ethereum be above $1,700 on July 13?</t>
        </is>
      </c>
      <c r="D37" s="73" t="inlineStr">
        <is>
          <t>BUY_NO</t>
        </is>
      </c>
      <c r="E37" s="51" t="n">
        <v>0.6899999999999999</v>
      </c>
      <c r="F37" s="51" t="n">
        <v>-0.0761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13?</t>
        </is>
      </c>
      <c r="D38" s="73" t="inlineStr">
        <is>
          <t>BUY_NO</t>
        </is>
      </c>
      <c r="E38" s="46" t="n">
        <v>0.28</v>
      </c>
      <c r="F38" s="46" t="n">
        <v>-0.095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13?</t>
        </is>
      </c>
      <c r="D39" s="72" t="inlineStr">
        <is>
          <t>BUY_YES</t>
        </is>
      </c>
      <c r="E39" s="51" t="n">
        <v>0.3</v>
      </c>
      <c r="F39" s="51" t="n">
        <v>0.145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13?</t>
        </is>
      </c>
      <c r="D40" s="73" t="inlineStr">
        <is>
          <t>BUY_NO</t>
        </is>
      </c>
      <c r="E40" s="46" t="n">
        <v>0.165</v>
      </c>
      <c r="F40" s="46" t="n">
        <v>-0.06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$1,600 and $1,700 on July 13?</t>
        </is>
      </c>
      <c r="D41" s="73" t="inlineStr">
        <is>
          <t>BUY_NO</t>
        </is>
      </c>
      <c r="E41" s="51" t="n">
        <v>0.285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2" t="inlineStr">
        <is>
          <t>BUY_YES</t>
        </is>
      </c>
      <c r="E42" s="46" t="n">
        <v>0.385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13?</t>
        </is>
      </c>
      <c r="D43" s="73" t="inlineStr">
        <is>
          <t>BUY_NO</t>
        </is>
      </c>
      <c r="E43" s="51" t="n">
        <v>0.2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$70 and $80 on July 13?</t>
        </is>
      </c>
      <c r="D44" s="72" t="inlineStr">
        <is>
          <t>BUY_YES</t>
        </is>
      </c>
      <c r="E44" s="46" t="n">
        <v>0.625</v>
      </c>
      <c r="F44" s="46" t="n">
        <v>0.145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13?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112.0h</t>
        </is>
      </c>
      <c r="H45" s="29" t="inlineStr">
        <is>
          <t>2026-07-13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9?</t>
        </is>
      </c>
      <c r="D46" s="73" t="inlineStr">
        <is>
          <t>BUY_NO</t>
        </is>
      </c>
      <c r="E46" s="46" t="n">
        <v>0.715</v>
      </c>
      <c r="F46" s="46" t="n">
        <v>-0.1929</v>
      </c>
      <c r="G46" s="18" t="inlineStr">
        <is>
          <t>16.0h</t>
        </is>
      </c>
      <c r="H46" s="18" t="inlineStr">
        <is>
          <t>2026-07-09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$58,000 and $60,000 on July 14?</t>
        </is>
      </c>
      <c r="D47" s="73" t="inlineStr">
        <is>
          <t>BUY_NO</t>
        </is>
      </c>
      <c r="E47" s="51" t="n">
        <v>0.135</v>
      </c>
      <c r="F47" s="51" t="n">
        <v>-0.03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$1,600 on July 14?</t>
        </is>
      </c>
      <c r="D48" s="73" t="inlineStr">
        <is>
          <t>BUY_NO</t>
        </is>
      </c>
      <c r="E48" s="46" t="n">
        <v>0.895</v>
      </c>
      <c r="F48" s="46" t="n">
        <v>-0.1147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14?</t>
        </is>
      </c>
      <c r="D49" s="73" t="inlineStr">
        <is>
          <t>BUY_NO</t>
        </is>
      </c>
      <c r="E49" s="51" t="n">
        <v>0.67</v>
      </c>
      <c r="F49" s="51" t="n">
        <v>-0.0765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3" t="inlineStr">
        <is>
          <t>BUY_NO</t>
        </is>
      </c>
      <c r="E50" s="46" t="n">
        <v>0.265</v>
      </c>
      <c r="F50" s="46" t="n">
        <v>-0.095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14?</t>
        </is>
      </c>
      <c r="D51" s="72" t="inlineStr">
        <is>
          <t>BUY_YES</t>
        </is>
      </c>
      <c r="E51" s="51" t="n">
        <v>0.26</v>
      </c>
      <c r="F51" s="51" t="n">
        <v>0.145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14?</t>
        </is>
      </c>
      <c r="D52" s="73" t="inlineStr">
        <is>
          <t>BUY_NO</t>
        </is>
      </c>
      <c r="E52" s="46" t="n">
        <v>0.155</v>
      </c>
      <c r="F52" s="46" t="n">
        <v>-0.05</v>
      </c>
      <c r="G52" s="18" t="inlineStr">
        <is>
          <t>136.0h</t>
        </is>
      </c>
      <c r="H52" s="18" t="inlineStr">
        <is>
          <t>2026-07-14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on July 9?</t>
        </is>
      </c>
      <c r="D53" s="73" t="inlineStr">
        <is>
          <t>BUY_NO</t>
        </is>
      </c>
      <c r="E53" s="51" t="n">
        <v>0.7</v>
      </c>
      <c r="F53" s="51" t="n">
        <v>-0.1163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Solana Up or Down on July 9?</t>
        </is>
      </c>
      <c r="D54" s="73" t="inlineStr">
        <is>
          <t>BUY_NO</t>
        </is>
      </c>
      <c r="E54" s="46" t="n">
        <v>0.7</v>
      </c>
      <c r="F54" s="46" t="n">
        <v>-0.1337</v>
      </c>
      <c r="G54" s="18" t="inlineStr">
        <is>
          <t>16.0h</t>
        </is>
      </c>
      <c r="H54" s="18" t="inlineStr">
        <is>
          <t>2026-07-09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14?</t>
        </is>
      </c>
      <c r="D55" s="73" t="inlineStr">
        <is>
          <t>BUY_NO</t>
        </is>
      </c>
      <c r="E55" s="51" t="n">
        <v>0.27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2" t="inlineStr">
        <is>
          <t>BUY_YES</t>
        </is>
      </c>
      <c r="E56" s="46" t="n">
        <v>0.37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14?</t>
        </is>
      </c>
      <c r="D58" s="72" t="inlineStr">
        <is>
          <t>BUY_YES</t>
        </is>
      </c>
      <c r="E58" s="46" t="n">
        <v>0.59</v>
      </c>
      <c r="F58" s="46" t="n">
        <v>0.145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14?</t>
        </is>
      </c>
      <c r="D59" s="73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2026-07-14 16:00</t>
        </is>
      </c>
      <c r="I59" s="29" t="inlineStr">
        <is>
          <t>2026-07-09 00:00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9, 2AM ET</t>
        </is>
      </c>
      <c r="D60" s="72" t="inlineStr">
        <is>
          <t>BUY_YES</t>
        </is>
      </c>
      <c r="E60" s="46" t="n">
        <v>0.425</v>
      </c>
      <c r="F60" s="46" t="n">
        <v>0.0605</v>
      </c>
      <c r="G60" s="18" t="inlineStr">
        <is>
          <t>0.3h</t>
        </is>
      </c>
      <c r="H60" s="18" t="inlineStr">
        <is>
          <t>2026-07-09 07:00</t>
        </is>
      </c>
      <c r="I60" s="18" t="inlineStr">
        <is>
          <t>2026-07-09 06:40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2:45AM-3:00AM ET</t>
        </is>
      </c>
      <c r="D61" s="72" t="inlineStr">
        <is>
          <t>BUY_YES</t>
        </is>
      </c>
      <c r="E61" s="51" t="n">
        <v>0.425</v>
      </c>
      <c r="F61" s="51" t="n">
        <v>0.2541</v>
      </c>
      <c r="G61" s="29" t="inlineStr">
        <is>
          <t>0.2h</t>
        </is>
      </c>
      <c r="H61" s="29" t="inlineStr">
        <is>
          <t>2026-07-09 07:00</t>
        </is>
      </c>
      <c r="I61" s="29" t="inlineStr">
        <is>
          <t>2026-07-09 06:48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2:45AM-3:00AM ET</t>
        </is>
      </c>
      <c r="D62" s="72" t="inlineStr">
        <is>
          <t>BUY_YES</t>
        </is>
      </c>
      <c r="E62" s="46" t="n">
        <v>0.49</v>
      </c>
      <c r="F62" s="46" t="n">
        <v>0.0477</v>
      </c>
      <c r="G62" s="18" t="inlineStr">
        <is>
          <t>0.2h</t>
        </is>
      </c>
      <c r="H62" s="18" t="inlineStr">
        <is>
          <t>2026-07-09 07:00</t>
        </is>
      </c>
      <c r="I62" s="18" t="inlineStr">
        <is>
          <t>2026-07-09 06:48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9, 2:45AM-3:00AM ET</t>
        </is>
      </c>
      <c r="D63" s="72" t="inlineStr">
        <is>
          <t>BUY_YES</t>
        </is>
      </c>
      <c r="E63" s="51" t="n">
        <v>0.445</v>
      </c>
      <c r="F63" s="51" t="n">
        <v>0.1047</v>
      </c>
      <c r="G63" s="29" t="inlineStr">
        <is>
          <t>0.2h</t>
        </is>
      </c>
      <c r="H63" s="29" t="inlineStr">
        <is>
          <t>2026-07-09 07:00</t>
        </is>
      </c>
      <c r="I63" s="29" t="inlineStr">
        <is>
          <t>2026-07-09 06:48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9, 2:45AM-3:00AM ET</t>
        </is>
      </c>
      <c r="D64" s="72" t="inlineStr">
        <is>
          <t>BUY_YES</t>
        </is>
      </c>
      <c r="E64" s="46" t="n">
        <v>0.365</v>
      </c>
      <c r="F64" s="46" t="n">
        <v>0.308</v>
      </c>
      <c r="G64" s="18" t="inlineStr">
        <is>
          <t>0.2h</t>
        </is>
      </c>
      <c r="H64" s="18" t="inlineStr">
        <is>
          <t>2026-07-09 07:00</t>
        </is>
      </c>
      <c r="I64" s="18" t="inlineStr">
        <is>
          <t>2026-07-09 06:48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2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3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2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3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2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3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2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3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3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3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3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2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3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3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3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3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3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3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2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2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2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2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2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3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3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3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3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3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2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3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3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3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2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3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3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3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3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2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3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2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3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3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3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2026-07-09T07:02:24Z</dcterms:created>
  <dcterms:modified xsi:type="dcterms:W3CDTF">2026-07-09T07:02:26Z</dcterms:modified>
</cp:coreProperties>
</file>