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04:06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18074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10694 / 7380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+3829.79 €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+12766.0%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3849.79 €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18074</t>
        </is>
      </c>
      <c r="E4" s="5" t="inlineStr">
        <is>
          <t>Avg. Ganancia / op.</t>
        </is>
      </c>
      <c r="F4" s="10" t="inlineStr">
        <is>
          <t>+1.1656 €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-1.1701 €</t>
        </is>
      </c>
    </row>
    <row r="6" ht="20" customHeight="1">
      <c r="A6" s="5" t="inlineStr">
        <is>
          <t>P&amp;L Total</t>
        </is>
      </c>
      <c r="B6" s="10" t="inlineStr">
        <is>
          <t>+3829.79 €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5103</v>
      </c>
      <c r="C12" s="18" t="n">
        <v>3072</v>
      </c>
      <c r="D12" s="19" t="n">
        <v>0.602</v>
      </c>
      <c r="E12" s="20" t="n">
        <v>0.102</v>
      </c>
      <c r="F12" s="21" t="n">
        <v>1591.3254</v>
      </c>
      <c r="G12" s="21" t="n">
        <v>0.3118</v>
      </c>
      <c r="H12" s="22" t="n">
        <v>0.3118</v>
      </c>
      <c r="I12" s="23" t="n">
        <v>1.6093</v>
      </c>
      <c r="J12" s="10" t="n">
        <v>19</v>
      </c>
      <c r="K12" s="11" t="n">
        <v>16</v>
      </c>
      <c r="L12" s="24" t="n">
        <v>-0.005</v>
      </c>
      <c r="M12" s="25" t="n">
        <v>0.3465</v>
      </c>
      <c r="N12" s="26" t="n">
        <v>0.2279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2310</v>
      </c>
      <c r="C13" s="29" t="n">
        <v>1501</v>
      </c>
      <c r="D13" s="19" t="n">
        <v>0.6498</v>
      </c>
      <c r="E13" s="20" t="n">
        <v>0.1497</v>
      </c>
      <c r="F13" s="21" t="n">
        <v>1329.9044</v>
      </c>
      <c r="G13" s="21" t="n">
        <v>0.5757</v>
      </c>
      <c r="H13" s="22" t="n">
        <v>0.5757</v>
      </c>
      <c r="I13" s="23" t="n">
        <v>1.9789</v>
      </c>
      <c r="J13" s="10" t="n">
        <v>20</v>
      </c>
      <c r="K13" s="11" t="n">
        <v>17</v>
      </c>
      <c r="L13" s="30" t="n">
        <v>-0.0029</v>
      </c>
      <c r="M13" s="31" t="n">
        <v>0.6397</v>
      </c>
      <c r="N13" s="26" t="n">
        <v>0.3214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2287</v>
      </c>
      <c r="C14" s="18" t="n">
        <v>1361</v>
      </c>
      <c r="D14" s="19" t="n">
        <v>0.5951</v>
      </c>
      <c r="E14" s="20" t="n">
        <v>0.095</v>
      </c>
      <c r="F14" s="21" t="n">
        <v>719.9681</v>
      </c>
      <c r="G14" s="21" t="n">
        <v>0.3148</v>
      </c>
      <c r="H14" s="22" t="n">
        <v>0.3148</v>
      </c>
      <c r="I14" s="23" t="n">
        <v>1.6934</v>
      </c>
      <c r="J14" s="10" t="n">
        <v>15</v>
      </c>
      <c r="K14" s="11" t="n">
        <v>17</v>
      </c>
      <c r="L14" s="24" t="n">
        <v>-0.0074</v>
      </c>
      <c r="M14" s="25" t="n">
        <v>0.3498</v>
      </c>
      <c r="N14" s="26" t="n">
        <v>0.2437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202</v>
      </c>
      <c r="C16" s="18" t="n">
        <v>135</v>
      </c>
      <c r="D16" s="19" t="n">
        <v>0.6683</v>
      </c>
      <c r="E16" s="20" t="n">
        <v>0.1667</v>
      </c>
      <c r="F16" s="21" t="n">
        <v>59.66</v>
      </c>
      <c r="G16" s="21" t="n">
        <v>0.2953</v>
      </c>
      <c r="H16" s="22" t="n">
        <v>0.2953</v>
      </c>
      <c r="I16" s="23" t="n">
        <v>1.7783</v>
      </c>
      <c r="J16" s="10" t="n">
        <v>8</v>
      </c>
      <c r="K16" s="11" t="n">
        <v>4</v>
      </c>
      <c r="L16" s="24" t="n">
        <v>0.0306</v>
      </c>
      <c r="M16" s="25" t="n">
        <v>0.3282</v>
      </c>
      <c r="N16" s="26" t="n">
        <v>0.2925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119</v>
      </c>
      <c r="C17" s="29" t="n">
        <v>77</v>
      </c>
      <c r="D17" s="19" t="n">
        <v>0.6471</v>
      </c>
      <c r="E17" s="20" t="n">
        <v>0.1446</v>
      </c>
      <c r="F17" s="21" t="n">
        <v>59.1503</v>
      </c>
      <c r="G17" s="21" t="n">
        <v>0.4971</v>
      </c>
      <c r="H17" s="22" t="n">
        <v>0.4971</v>
      </c>
      <c r="I17" s="23" t="n">
        <v>2.1375</v>
      </c>
      <c r="J17" s="10" t="n">
        <v>14</v>
      </c>
      <c r="K17" s="11" t="n">
        <v>6</v>
      </c>
      <c r="L17" s="30" t="n">
        <v>-0.0222</v>
      </c>
      <c r="M17" s="31" t="n">
        <v>0.5523</v>
      </c>
      <c r="N17" s="26" t="n">
        <v>0.3443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1621</v>
      </c>
      <c r="C22" s="18" t="n">
        <v>832</v>
      </c>
      <c r="D22" s="19" t="n">
        <v>0.5133</v>
      </c>
      <c r="E22" s="33" t="n">
        <v>0.0132</v>
      </c>
      <c r="F22" s="21" t="n">
        <v>15.0128</v>
      </c>
      <c r="G22" s="21" t="n">
        <v>0.009299999999999999</v>
      </c>
      <c r="H22" s="22" t="n">
        <v>0.009299999999999999</v>
      </c>
      <c r="I22" s="34" t="n">
        <v>1.0338</v>
      </c>
      <c r="J22" s="10" t="n">
        <v>10</v>
      </c>
      <c r="K22" s="11" t="n">
        <v>9</v>
      </c>
      <c r="L22" s="24" t="n">
        <v>-0.0479</v>
      </c>
      <c r="M22" s="25" t="n">
        <v>0.0103</v>
      </c>
      <c r="N22" s="26" t="n">
        <v>0.0168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63</v>
      </c>
      <c r="C26" s="18" t="n">
        <v>52</v>
      </c>
      <c r="D26" s="19" t="n">
        <v>0.8254</v>
      </c>
      <c r="E26" s="20" t="n">
        <v>0.3154</v>
      </c>
      <c r="F26" s="21" t="n">
        <v>2.7655</v>
      </c>
      <c r="G26" s="21" t="n">
        <v>0.0439</v>
      </c>
      <c r="H26" s="22" t="n">
        <v>0.0439</v>
      </c>
      <c r="I26" s="34" t="n">
        <v>1.1284</v>
      </c>
      <c r="J26" s="10" t="n">
        <v>9</v>
      </c>
      <c r="K26" s="11" t="n">
        <v>2</v>
      </c>
      <c r="L26" s="24" t="n">
        <v>0.0533</v>
      </c>
      <c r="M26" s="25" t="n">
        <v>0.0488</v>
      </c>
      <c r="N26" s="26" t="n">
        <v>0.0939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2826</v>
      </c>
      <c r="C36" s="18" t="n">
        <v>1910</v>
      </c>
      <c r="D36" s="19" t="n">
        <v>0.6758999999999999</v>
      </c>
      <c r="E36" s="20" t="n">
        <v>0.1757</v>
      </c>
      <c r="F36" s="37" t="n">
        <v>-47.3737</v>
      </c>
      <c r="G36" s="37" t="n">
        <v>-0.0168</v>
      </c>
      <c r="H36" s="38" t="n">
        <v>-0.0168</v>
      </c>
      <c r="I36" s="39" t="n">
        <v>0.9704</v>
      </c>
      <c r="J36" s="10" t="n">
        <v>21</v>
      </c>
      <c r="K36" s="11" t="n">
        <v>9</v>
      </c>
      <c r="L36" s="24" t="n">
        <v>-0.002</v>
      </c>
      <c r="M36" s="41" t="n">
        <v>-0.0186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22" customHeight="1">
      <c r="A18076" s="10" t="inlineStr">
        <is>
          <t>TOTAL</t>
        </is>
      </c>
      <c r="B18076" s="10" t="inlineStr"/>
      <c r="C18076" s="10" t="inlineStr"/>
      <c r="D18076" s="10" t="inlineStr"/>
      <c r="E18076" s="10" t="inlineStr">
        <is>
          <t>18074 ops</t>
        </is>
      </c>
      <c r="F18076" s="10" t="inlineStr"/>
      <c r="G18076" s="10" t="inlineStr"/>
      <c r="H18076" s="10" t="inlineStr"/>
      <c r="I18076" s="10" t="inlineStr"/>
      <c r="J18076" s="63" t="n">
        <v>4275.4328</v>
      </c>
      <c r="K18076" s="63" t="n">
        <v>3829.792</v>
      </c>
      <c r="L18076" s="64" t="n">
        <v>0.2354389977008102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1300</v>
      </c>
      <c r="C2" s="19" t="n">
        <v>0.6561538461538462</v>
      </c>
      <c r="D2" s="20" t="n">
        <v>0.1559139784946236</v>
      </c>
      <c r="E2" s="21" t="n">
        <v>663.180099999998</v>
      </c>
      <c r="F2" s="21" t="n">
        <v>0.5101385384615369</v>
      </c>
      <c r="G2" s="23" t="n">
        <v>1.82141746822919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1367</v>
      </c>
      <c r="C3" s="19" t="n">
        <v>0.6064374542794441</v>
      </c>
      <c r="D3" s="20" t="n">
        <v>0.1062819576333089</v>
      </c>
      <c r="E3" s="21" t="n">
        <v>543.0559999999986</v>
      </c>
      <c r="F3" s="21" t="n">
        <v>0.3972611558156537</v>
      </c>
      <c r="G3" s="23" t="n">
        <v>1.637812783785676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492</v>
      </c>
      <c r="C4" s="19" t="n">
        <v>0.7784552845528455</v>
      </c>
      <c r="D4" s="20" t="n">
        <v>0.2773279352226721</v>
      </c>
      <c r="E4" s="21" t="n">
        <v>517.3837999999986</v>
      </c>
      <c r="F4" s="21" t="n">
        <v>1.051593089430891</v>
      </c>
      <c r="G4" s="23" t="n">
        <v>3.500192328508691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658</v>
      </c>
      <c r="C5" s="19" t="n">
        <v>0.7051671732522796</v>
      </c>
      <c r="D5" s="20" t="n">
        <v>0.2045454545454546</v>
      </c>
      <c r="E5" s="21" t="n">
        <v>486.4531999999983</v>
      </c>
      <c r="F5" s="21" t="n">
        <v>0.7392905775075962</v>
      </c>
      <c r="G5" s="23" t="n">
        <v>2.325831647607195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594</v>
      </c>
      <c r="C6" s="19" t="n">
        <v>0.6094276094276094</v>
      </c>
      <c r="D6" s="20" t="n">
        <v>0.1090604026845637</v>
      </c>
      <c r="E6" s="21" t="n">
        <v>284.6518000000009</v>
      </c>
      <c r="F6" s="21" t="n">
        <v>0.4792117845117861</v>
      </c>
      <c r="G6" s="23" t="n">
        <v>1.69778064748928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613</v>
      </c>
      <c r="C7" s="19" t="n">
        <v>0.6166394779771615</v>
      </c>
      <c r="D7" s="20" t="n">
        <v>0.116260162601626</v>
      </c>
      <c r="E7" s="21" t="n">
        <v>268.5038000000004</v>
      </c>
      <c r="F7" s="21" t="n">
        <v>0.4380159869494296</v>
      </c>
      <c r="G7" s="23" t="n">
        <v>1.806912361241588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611</v>
      </c>
      <c r="C8" s="19" t="n">
        <v>0.6186579378068739</v>
      </c>
      <c r="D8" s="20" t="n">
        <v>0.1182707993474714</v>
      </c>
      <c r="E8" s="21" t="n">
        <v>259.3650000000006</v>
      </c>
      <c r="F8" s="21" t="n">
        <v>0.424492635024551</v>
      </c>
      <c r="G8" s="23" t="n">
        <v>1.631122888470355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1207</v>
      </c>
      <c r="C9" s="19" t="n">
        <v>0.5741507870753936</v>
      </c>
      <c r="D9" s="20" t="n">
        <v>0.07402812241521917</v>
      </c>
      <c r="E9" s="21" t="n">
        <v>200.7850000000004</v>
      </c>
      <c r="F9" s="21" t="n">
        <v>0.1663504556752282</v>
      </c>
      <c r="G9" s="23" t="n">
        <v>1.41527369987698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1229</v>
      </c>
      <c r="C10" s="19" t="n">
        <v>0.5671277461350691</v>
      </c>
      <c r="D10" s="20" t="n">
        <v>0.06701868399675059</v>
      </c>
      <c r="E10" s="21" t="n">
        <v>184.3042999999998</v>
      </c>
      <c r="F10" s="21" t="n">
        <v>0.1499628152969893</v>
      </c>
      <c r="G10" s="23" t="n">
        <v>1.392583518437575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572</v>
      </c>
      <c r="C12" s="19" t="n">
        <v>0.5629370629370629</v>
      </c>
      <c r="D12" s="20" t="n">
        <v>0.06271777003484325</v>
      </c>
      <c r="E12" s="21" t="n">
        <v>106.7661</v>
      </c>
      <c r="F12" s="21" t="n">
        <v>0.186654020979021</v>
      </c>
      <c r="G12" s="23" t="n">
        <v>1.381891521247851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89</v>
      </c>
      <c r="C13" s="19" t="n">
        <v>0.7415730337078652</v>
      </c>
      <c r="D13" s="20" t="n">
        <v>0.2362637362637363</v>
      </c>
      <c r="E13" s="21" t="n">
        <v>61.45700000000003</v>
      </c>
      <c r="F13" s="21" t="n">
        <v>0.6905280898876408</v>
      </c>
      <c r="G13" s="23" t="n">
        <v>2.452554502996955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65</v>
      </c>
      <c r="C18" s="19" t="n">
        <v>0.6615384615384615</v>
      </c>
      <c r="D18" s="20" t="n">
        <v>0.1567164179104478</v>
      </c>
      <c r="E18" s="21" t="n">
        <v>25.96109999999999</v>
      </c>
      <c r="F18" s="21" t="n">
        <v>0.3994015384615383</v>
      </c>
      <c r="G18" s="23" t="n">
        <v>2.036743740265964</v>
      </c>
      <c r="H18" s="7" t="inlineStr">
        <is>
          <t>1.57 €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602</v>
      </c>
      <c r="C19" s="19" t="n">
        <v>0.7192691029900332</v>
      </c>
      <c r="D19" s="20" t="n">
        <v>0.2185430463576159</v>
      </c>
      <c r="E19" s="21" t="n">
        <v>25.87610000000006</v>
      </c>
      <c r="F19" s="21" t="n">
        <v>0.04298355481727586</v>
      </c>
      <c r="G19" s="34" t="n">
        <v>1.082086152694373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539</v>
      </c>
      <c r="C22" s="19" t="n">
        <v>0.5231910946196661</v>
      </c>
      <c r="D22" s="33" t="n">
        <v>0.02310536044362288</v>
      </c>
      <c r="E22" s="21" t="n">
        <v>18.72760000000001</v>
      </c>
      <c r="F22" s="21" t="n">
        <v>0.03474508348794065</v>
      </c>
      <c r="G22" s="34" t="n">
        <v>1.086847321114719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161</v>
      </c>
      <c r="C24" s="19" t="n">
        <v>0.6645962732919255</v>
      </c>
      <c r="D24" s="20" t="n">
        <v>0.1625766871165644</v>
      </c>
      <c r="E24" s="21" t="n">
        <v>16.33340000000003</v>
      </c>
      <c r="F24" s="21" t="n">
        <v>0.101449689440994</v>
      </c>
      <c r="G24" s="23" t="n">
        <v>1.168275927436969</v>
      </c>
      <c r="H24" s="7" t="inlineStr">
        <is>
          <t>1.63 €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161</v>
      </c>
      <c r="C28" s="19" t="n">
        <v>0.6645962732919255</v>
      </c>
      <c r="D28" s="20" t="n">
        <v>0.1625766871165644</v>
      </c>
      <c r="E28" s="21" t="n">
        <v>13.18930000000003</v>
      </c>
      <c r="F28" s="21" t="n">
        <v>0.08192111801242254</v>
      </c>
      <c r="G28" s="23" t="n">
        <v>1.150830354304325</v>
      </c>
      <c r="H28" s="7" t="inlineStr">
        <is>
          <t>1.63 €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67</v>
      </c>
      <c r="C29" s="19" t="n">
        <v>0.6865671641791045</v>
      </c>
      <c r="D29" s="20" t="n">
        <v>0.1811594202898551</v>
      </c>
      <c r="E29" s="21" t="n">
        <v>12.6715</v>
      </c>
      <c r="F29" s="21" t="n">
        <v>0.1891268656716418</v>
      </c>
      <c r="G29" s="23" t="n">
        <v>1.38461421720391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30</v>
      </c>
      <c r="C31" s="19" t="n">
        <v>0.7666666666666667</v>
      </c>
      <c r="D31" s="20" t="n">
        <v>0.25</v>
      </c>
      <c r="E31" s="21" t="n">
        <v>12.4784</v>
      </c>
      <c r="F31" s="21" t="n">
        <v>0.4159466666666666</v>
      </c>
      <c r="G31" s="23" t="n">
        <v>3.240609064138475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604</v>
      </c>
      <c r="C33" s="19" t="n">
        <v>0.706953642384106</v>
      </c>
      <c r="D33" s="20" t="n">
        <v>0.2062706270627063</v>
      </c>
      <c r="E33" s="21" t="n">
        <v>8.723900000000073</v>
      </c>
      <c r="F33" s="21" t="n">
        <v>0.01444354304635774</v>
      </c>
      <c r="G33" s="34" t="n">
        <v>1.025760023905954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199</v>
      </c>
      <c r="C34" s="19" t="n">
        <v>0.5477386934673367</v>
      </c>
      <c r="D34" s="33" t="n">
        <v>0.04726368159203975</v>
      </c>
      <c r="E34" s="21" t="n">
        <v>7.048400000000015</v>
      </c>
      <c r="F34" s="21" t="n">
        <v>0.03541909547738701</v>
      </c>
      <c r="G34" s="23" t="n">
        <v>1.145569750967587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29</v>
      </c>
      <c r="C38" s="19" t="n">
        <v>0.5517241379310345</v>
      </c>
      <c r="D38" s="33" t="n">
        <v>0.04838709677419351</v>
      </c>
      <c r="E38" s="21" t="n">
        <v>3.2035</v>
      </c>
      <c r="F38" s="21" t="n">
        <v>0.1104655172413793</v>
      </c>
      <c r="G38" s="23" t="n">
        <v>1.289731206135591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4</v>
      </c>
      <c r="C39" s="19" t="n">
        <v>1</v>
      </c>
      <c r="D39" s="20" t="n">
        <v>0.06666666666666668</v>
      </c>
      <c r="E39" s="21" t="n">
        <v>3.1152</v>
      </c>
      <c r="F39" s="21" t="n">
        <v>0.7788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63</v>
      </c>
      <c r="C40" s="19" t="n">
        <v>0.8253968253968254</v>
      </c>
      <c r="D40" s="20" t="n">
        <v>0.3153846153846154</v>
      </c>
      <c r="E40" s="21" t="n">
        <v>2.7655</v>
      </c>
      <c r="F40" s="21" t="n">
        <v>0.0438968253968254</v>
      </c>
      <c r="G40" s="23" t="n">
        <v>1.128374740047534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UPDOWN_GBM#BTC#daily</t>
        </is>
      </c>
      <c r="B42" s="18" t="n">
        <v>17</v>
      </c>
      <c r="C42" s="35" t="n">
        <v>0.3529411764705883</v>
      </c>
      <c r="D42" s="36" t="n">
        <v>-0.1118421052631579</v>
      </c>
      <c r="E42" s="21" t="n">
        <v>2.342900000000003</v>
      </c>
      <c r="F42" s="21" t="n">
        <v>0.1378176470588237</v>
      </c>
      <c r="G42" s="23" t="n">
        <v>1.417629233511586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0.71 €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17" t="inlineStr">
        <is>
          <t>ORDER_FLOW_5M#XRP#5min</t>
        </is>
      </c>
      <c r="B88" s="18" t="n">
        <v>195</v>
      </c>
      <c r="C88" s="66" t="n">
        <v>0.5025641025641026</v>
      </c>
      <c r="D88" s="33" t="n">
        <v>0.0025380710659898</v>
      </c>
      <c r="E88" s="37" t="n">
        <v>-3.264499999999987</v>
      </c>
      <c r="F88" s="37" t="n">
        <v>-0.01674102564102558</v>
      </c>
      <c r="G88" s="39" t="n">
        <v>0.937490425857843</v>
      </c>
      <c r="H88" s="7" t="inlineStr">
        <is>
          <t>0.50 €</t>
        </is>
      </c>
      <c r="I88" s="10" t="inlineStr">
        <is>
          <t>✅ activa</t>
        </is>
      </c>
      <c r="J88" s="65" t="n">
        <v>1</v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FAVORITO_CONFIRMADO#BTC#240min</t>
        </is>
      </c>
      <c r="B92" s="18" t="n">
        <v>40</v>
      </c>
      <c r="C92" s="19" t="n">
        <v>0.55</v>
      </c>
      <c r="D92" s="33" t="n">
        <v>0.04761904761904767</v>
      </c>
      <c r="E92" s="37" t="n">
        <v>-3.510600000000001</v>
      </c>
      <c r="F92" s="37" t="n">
        <v>-0.08776500000000002</v>
      </c>
      <c r="G92" s="39" t="n">
        <v>0.8219469888317458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607</v>
      </c>
      <c r="C111" s="19" t="n">
        <v>0.7051070840197694</v>
      </c>
      <c r="D111" s="20" t="n">
        <v>0.2044334975369458</v>
      </c>
      <c r="E111" s="37" t="n">
        <v>-11.8126999999999</v>
      </c>
      <c r="F111" s="37" t="n">
        <v>-0.01946079077429968</v>
      </c>
      <c r="G111" s="39" t="n">
        <v>0.9669036395994154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161</v>
      </c>
      <c r="C115" s="19" t="n">
        <v>0.6149068322981367</v>
      </c>
      <c r="D115" s="20" t="n">
        <v>0.1134969325153374</v>
      </c>
      <c r="E115" s="37" t="n">
        <v>-20.3303</v>
      </c>
      <c r="F115" s="37" t="n">
        <v>-0.1262751552795031</v>
      </c>
      <c r="G115" s="39" t="n">
        <v>0.8060744632548485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203</v>
      </c>
      <c r="C116" s="19" t="n">
        <v>0.6108374384236454</v>
      </c>
      <c r="D116" s="20" t="n">
        <v>0.1097560975609756</v>
      </c>
      <c r="E116" s="37" t="n">
        <v>-25.83329999999998</v>
      </c>
      <c r="F116" s="37" t="n">
        <v>-0.1272576354679802</v>
      </c>
      <c r="G116" s="39" t="n">
        <v>0.7894699525695564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Bitcoin Up or Down - July 16, 11:45PM-12:00AM ET</t>
        </is>
      </c>
      <c r="D21" s="70" t="inlineStr">
        <is>
          <t>BUY_YES</t>
        </is>
      </c>
      <c r="E21" s="51" t="n">
        <v>0.145</v>
      </c>
      <c r="F21" s="51" t="n">
        <v>0.0658</v>
      </c>
      <c r="G21" s="29" t="inlineStr">
        <is>
          <t>0.2h</t>
        </is>
      </c>
      <c r="H21" s="29" t="inlineStr">
        <is>
          <t>2026-07-17 04:00</t>
        </is>
      </c>
      <c r="I21" s="29" t="inlineStr">
        <is>
          <t>2026-07-17 03:50</t>
        </is>
      </c>
    </row>
    <row r="22" ht="18" customHeight="1">
      <c r="A22" s="7" t="inlineStr">
        <is>
          <t>📊 SHADOW</t>
        </is>
      </c>
      <c r="B22" s="43" t="inlineStr">
        <is>
          <t>GBM_LATE_15M_TARDIO</t>
        </is>
      </c>
      <c r="C22" s="43" t="inlineStr">
        <is>
          <t>Bitcoin Up or Down - July 16, 11:45PM-12:00AM ET</t>
        </is>
      </c>
      <c r="D22" s="70" t="inlineStr">
        <is>
          <t>BUY_YES</t>
        </is>
      </c>
      <c r="E22" s="46" t="n">
        <v>0.145</v>
      </c>
      <c r="F22" s="46" t="n">
        <v>0.0658</v>
      </c>
      <c r="G22" s="18" t="inlineStr">
        <is>
          <t>0.2h</t>
        </is>
      </c>
      <c r="H22" s="18" t="inlineStr">
        <is>
          <t>2026-07-17 04:00</t>
        </is>
      </c>
      <c r="I22" s="18" t="inlineStr">
        <is>
          <t>2026-07-17 03:50</t>
        </is>
      </c>
    </row>
    <row r="23" ht="18" customHeight="1">
      <c r="A23" s="7" t="inlineStr">
        <is>
          <t>📊 SHADOW</t>
        </is>
      </c>
      <c r="B23" s="49" t="inlineStr">
        <is>
          <t>GBM_LATE_15M_ESPACIO_ATR</t>
        </is>
      </c>
      <c r="C23" s="49" t="inlineStr">
        <is>
          <t>Bitcoin Up or Down - July 16, 11:45PM-12:00AM ET</t>
        </is>
      </c>
      <c r="D23" s="70" t="inlineStr">
        <is>
          <t>BUY_YES</t>
        </is>
      </c>
      <c r="E23" s="51" t="n">
        <v>0.145</v>
      </c>
      <c r="F23" s="51" t="n">
        <v>0.0658</v>
      </c>
      <c r="G23" s="29" t="inlineStr">
        <is>
          <t>0.2h</t>
        </is>
      </c>
      <c r="H23" s="29" t="inlineStr">
        <is>
          <t>2026-07-17 04:00</t>
        </is>
      </c>
      <c r="I23" s="29" t="inlineStr">
        <is>
          <t>2026-07-17 03:50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11:45PM-12:00AM ET</t>
        </is>
      </c>
      <c r="D24" s="71" t="inlineStr">
        <is>
          <t>BUY_NO</t>
        </is>
      </c>
      <c r="E24" s="46" t="n">
        <v>0.145</v>
      </c>
      <c r="F24" s="46" t="n">
        <v>-0.055</v>
      </c>
      <c r="G24" s="18" t="inlineStr">
        <is>
          <t>0.2h</t>
        </is>
      </c>
      <c r="H24" s="18" t="inlineStr">
        <is>
          <t>2026-07-17 04:00</t>
        </is>
      </c>
      <c r="I24" s="18" t="inlineStr">
        <is>
          <t>2026-07-17 03:50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12:00AM-12:15AM ET</t>
        </is>
      </c>
      <c r="D25" s="71" t="inlineStr">
        <is>
          <t>BUY_NO</t>
        </is>
      </c>
      <c r="E25" s="51" t="n">
        <v>0.365</v>
      </c>
      <c r="F25" s="51" t="n">
        <v>-0.055</v>
      </c>
      <c r="G25" s="29" t="inlineStr">
        <is>
          <t>0.2h</t>
        </is>
      </c>
      <c r="H25" s="29" t="inlineStr">
        <is>
          <t>2026-07-17 04:15</t>
        </is>
      </c>
      <c r="I25" s="29" t="inlineStr">
        <is>
          <t>2026-07-17 04:02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12:00AM-12:15AM ET</t>
        </is>
      </c>
      <c r="D26" s="71" t="inlineStr">
        <is>
          <t>BUY_NO</t>
        </is>
      </c>
      <c r="E26" s="46" t="n">
        <v>0.37</v>
      </c>
      <c r="F26" s="46" t="n">
        <v>-0.055</v>
      </c>
      <c r="G26" s="18" t="inlineStr">
        <is>
          <t>0.2h</t>
        </is>
      </c>
      <c r="H26" s="18" t="inlineStr">
        <is>
          <t>2026-07-17 04:15</t>
        </is>
      </c>
      <c r="I26" s="18" t="inlineStr">
        <is>
          <t>2026-07-17 04:02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17, 12:00AM-4:00AM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4.0h</t>
        </is>
      </c>
      <c r="H27" s="29" t="inlineStr">
        <is>
          <t>2026-07-17 08:00</t>
        </is>
      </c>
      <c r="I27" s="29" t="inlineStr">
        <is>
          <t>2026-07-17 04:02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Ethereum Up or Down - July 17, 12:00AM-12:15AM ET</t>
        </is>
      </c>
      <c r="D28" s="71" t="inlineStr">
        <is>
          <t>BUY_NO</t>
        </is>
      </c>
      <c r="E28" s="46" t="n">
        <v>0.49</v>
      </c>
      <c r="F28" s="46" t="n">
        <v>-0.1144</v>
      </c>
      <c r="G28" s="18" t="inlineStr">
        <is>
          <t>0.2h</t>
        </is>
      </c>
      <c r="H28" s="18" t="inlineStr">
        <is>
          <t>2026-07-17 04:15</t>
        </is>
      </c>
      <c r="I28" s="18" t="inlineStr">
        <is>
          <t>2026-07-17 04:03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17, 12:00AM-12:15AM ET</t>
        </is>
      </c>
      <c r="D29" s="71" t="inlineStr">
        <is>
          <t>BUY_NO</t>
        </is>
      </c>
      <c r="E29" s="51" t="n">
        <v>0.49</v>
      </c>
      <c r="F29" s="51" t="n">
        <v>-0.1144</v>
      </c>
      <c r="G29" s="29" t="inlineStr">
        <is>
          <t>0.2h</t>
        </is>
      </c>
      <c r="H29" s="29" t="inlineStr">
        <is>
          <t>2026-07-17 04:15</t>
        </is>
      </c>
      <c r="I29" s="29" t="inlineStr">
        <is>
          <t>2026-07-17 04:03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Solana Up or Down - July 17, 12:00AM-12:15AM ET</t>
        </is>
      </c>
      <c r="D30" s="70" t="inlineStr">
        <is>
          <t>BUY_YES</t>
        </is>
      </c>
      <c r="E30" s="46" t="n">
        <v>0.37</v>
      </c>
      <c r="F30" s="46" t="n">
        <v>0.1077</v>
      </c>
      <c r="G30" s="18" t="inlineStr">
        <is>
          <t>0.2h</t>
        </is>
      </c>
      <c r="H30" s="18" t="inlineStr">
        <is>
          <t>2026-07-17 04:15</t>
        </is>
      </c>
      <c r="I30" s="18" t="inlineStr">
        <is>
          <t>2026-07-17 04:03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17, 12:00AM-12:15AM ET</t>
        </is>
      </c>
      <c r="D31" s="70" t="inlineStr">
        <is>
          <t>BUY_YES</t>
        </is>
      </c>
      <c r="E31" s="51" t="n">
        <v>0.505</v>
      </c>
      <c r="F31" s="51" t="n">
        <v>0.0791</v>
      </c>
      <c r="G31" s="29" t="inlineStr">
        <is>
          <t>0.2h</t>
        </is>
      </c>
      <c r="H31" s="29" t="inlineStr">
        <is>
          <t>2026-07-17 04:15</t>
        </is>
      </c>
      <c r="I31" s="29" t="inlineStr">
        <is>
          <t>2026-07-17 04:03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17, 12:00AM-12:15AM ET</t>
        </is>
      </c>
      <c r="D32" s="71" t="inlineStr">
        <is>
          <t>BUY_NO</t>
        </is>
      </c>
      <c r="E32" s="46" t="n">
        <v>0.49</v>
      </c>
      <c r="F32" s="46" t="n">
        <v>-0.1403</v>
      </c>
      <c r="G32" s="18" t="inlineStr">
        <is>
          <t>0.2h</t>
        </is>
      </c>
      <c r="H32" s="18" t="inlineStr">
        <is>
          <t>2026-07-17 04:15</t>
        </is>
      </c>
      <c r="I32" s="18" t="inlineStr">
        <is>
          <t>2026-07-17 04:04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17, 12:00AM-12:15AM ET</t>
        </is>
      </c>
      <c r="D33" s="71" t="inlineStr">
        <is>
          <t>BUY_NO</t>
        </is>
      </c>
      <c r="E33" s="51" t="n">
        <v>0.365</v>
      </c>
      <c r="F33" s="51" t="n">
        <v>-0.0265</v>
      </c>
      <c r="G33" s="29" t="inlineStr">
        <is>
          <t>0.2h</t>
        </is>
      </c>
      <c r="H33" s="29" t="inlineStr">
        <is>
          <t>2026-07-17 04:15</t>
        </is>
      </c>
      <c r="I33" s="29" t="inlineStr">
        <is>
          <t>2026-07-17 04:04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17, 12:00AM-12:15AM ET</t>
        </is>
      </c>
      <c r="D34" s="71" t="inlineStr">
        <is>
          <t>BUY_NO</t>
        </is>
      </c>
      <c r="E34" s="46" t="n">
        <v>0.365</v>
      </c>
      <c r="F34" s="46" t="n">
        <v>-0.0265</v>
      </c>
      <c r="G34" s="18" t="inlineStr">
        <is>
          <t>0.2h</t>
        </is>
      </c>
      <c r="H34" s="18" t="inlineStr">
        <is>
          <t>2026-07-17 04:15</t>
        </is>
      </c>
      <c r="I34" s="18" t="inlineStr">
        <is>
          <t>2026-07-17 04:04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17, 12:00AM-12:15AM ET</t>
        </is>
      </c>
      <c r="D35" s="71" t="inlineStr">
        <is>
          <t>BUY_NO</t>
        </is>
      </c>
      <c r="E35" s="51" t="n">
        <v>0.365</v>
      </c>
      <c r="F35" s="51" t="n">
        <v>-0.0265</v>
      </c>
      <c r="G35" s="29" t="inlineStr">
        <is>
          <t>0.2h</t>
        </is>
      </c>
      <c r="H35" s="29" t="inlineStr">
        <is>
          <t>2026-07-17 04:15</t>
        </is>
      </c>
      <c r="I35" s="29" t="inlineStr">
        <is>
          <t>2026-07-17 04:04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17, 12:00AM-12:15AM ET</t>
        </is>
      </c>
      <c r="D36" s="70" t="inlineStr">
        <is>
          <t>BUY_YES</t>
        </is>
      </c>
      <c r="E36" s="46" t="n">
        <v>0.505</v>
      </c>
      <c r="F36" s="46" t="n">
        <v>0.1012</v>
      </c>
      <c r="G36" s="18" t="inlineStr">
        <is>
          <t>0.2h</t>
        </is>
      </c>
      <c r="H36" s="18" t="inlineStr">
        <is>
          <t>2026-07-17 04:15</t>
        </is>
      </c>
      <c r="I36" s="18" t="inlineStr">
        <is>
          <t>2026-07-17 04:04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17, 12:00AM-12:15AM ET</t>
        </is>
      </c>
      <c r="D37" s="70" t="inlineStr">
        <is>
          <t>BUY_YES</t>
        </is>
      </c>
      <c r="E37" s="51" t="n">
        <v>0.37</v>
      </c>
      <c r="F37" s="51" t="n">
        <v>0.0406</v>
      </c>
      <c r="G37" s="29" t="inlineStr">
        <is>
          <t>0.2h</t>
        </is>
      </c>
      <c r="H37" s="29" t="inlineStr">
        <is>
          <t>2026-07-17 04:15</t>
        </is>
      </c>
      <c r="I37" s="29" t="inlineStr">
        <is>
          <t>2026-07-17 04:05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Ethereum reach $2,200 in July?</t>
        </is>
      </c>
      <c r="D38" s="70" t="inlineStr">
        <is>
          <t>BUY_YES</t>
        </is>
      </c>
      <c r="E38" s="46" t="n">
        <v>0.1355</v>
      </c>
      <c r="F38" s="46" t="n">
        <v>0.3948</v>
      </c>
      <c r="G38" s="18" t="inlineStr">
        <is>
          <t>388.0h</t>
        </is>
      </c>
      <c r="H38" s="18" t="inlineStr">
        <is>
          <t>2026-08-01 04:00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Ethereum reach $2,100 in July?</t>
        </is>
      </c>
      <c r="D39" s="70" t="inlineStr">
        <is>
          <t>BUY_YES</t>
        </is>
      </c>
      <c r="E39" s="51" t="n">
        <v>0.295</v>
      </c>
      <c r="F39" s="51" t="n">
        <v>0.3822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$2,000 in July?</t>
        </is>
      </c>
      <c r="D40" s="70" t="inlineStr">
        <is>
          <t>BUY_YES</t>
        </is>
      </c>
      <c r="E40" s="46" t="n">
        <v>0.655</v>
      </c>
      <c r="F40" s="46" t="n">
        <v>0.1904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Solana reach $90 in July?</t>
        </is>
      </c>
      <c r="D41" s="70" t="inlineStr">
        <is>
          <t>BUY_YES</t>
        </is>
      </c>
      <c r="E41" s="51" t="n">
        <v>0.185</v>
      </c>
      <c r="F41" s="51" t="n">
        <v>0.3942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16?</t>
        </is>
      </c>
      <c r="D42" s="71" t="inlineStr">
        <is>
          <t>BUY_NO</t>
        </is>
      </c>
      <c r="E42" s="46" t="n">
        <v>0.175</v>
      </c>
      <c r="F42" s="46" t="n">
        <v>-0.07000000000000001</v>
      </c>
      <c r="G42" s="18" t="inlineStr">
        <is>
          <t>16.0h</t>
        </is>
      </c>
      <c r="H42" s="18" t="inlineStr">
        <is>
          <t>2026-07-16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16?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16.0h</t>
        </is>
      </c>
      <c r="H43" s="29" t="inlineStr">
        <is>
          <t>2026-07-16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1" t="inlineStr">
        <is>
          <t>BUY_NO</t>
        </is>
      </c>
      <c r="E44" s="46" t="n">
        <v>0.265</v>
      </c>
      <c r="F44" s="46" t="n">
        <v>-0.095</v>
      </c>
      <c r="G44" s="18" t="inlineStr">
        <is>
          <t>40.0h</t>
        </is>
      </c>
      <c r="H44" s="18" t="inlineStr">
        <is>
          <t>2026-07-17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17?</t>
        </is>
      </c>
      <c r="D45" s="71" t="inlineStr">
        <is>
          <t>BUY_NO</t>
        </is>
      </c>
      <c r="E45" s="51" t="n">
        <v>0.1765</v>
      </c>
      <c r="F45" s="51" t="n">
        <v>-0.07149999999999999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17?</t>
        </is>
      </c>
      <c r="D46" s="71" t="inlineStr">
        <is>
          <t>BUY_NO</t>
        </is>
      </c>
      <c r="E46" s="46" t="n">
        <v>0.355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17?</t>
        </is>
      </c>
      <c r="D47" s="71" t="inlineStr">
        <is>
          <t>BUY_NO</t>
        </is>
      </c>
      <c r="E47" s="51" t="n">
        <v>0.15</v>
      </c>
      <c r="F47" s="51" t="n">
        <v>-0.045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20?</t>
        </is>
      </c>
      <c r="D48" s="71" t="inlineStr">
        <is>
          <t>BUY_NO</t>
        </is>
      </c>
      <c r="E48" s="46" t="n">
        <v>0.25</v>
      </c>
      <c r="F48" s="46" t="n">
        <v>-0.095</v>
      </c>
      <c r="G48" s="18" t="inlineStr">
        <is>
          <t>112.0h</t>
        </is>
      </c>
      <c r="H48" s="18" t="inlineStr">
        <is>
          <t>2026-07-20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20?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20?</t>
        </is>
      </c>
      <c r="D50" s="71" t="inlineStr">
        <is>
          <t>BUY_NO</t>
        </is>
      </c>
      <c r="E50" s="46" t="n">
        <v>0.345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20?</t>
        </is>
      </c>
      <c r="D51" s="71" t="inlineStr">
        <is>
          <t>BUY_NO</t>
        </is>
      </c>
      <c r="E51" s="51" t="n">
        <v>0.146</v>
      </c>
      <c r="F51" s="51" t="n">
        <v>-0.041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20?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21?</t>
        </is>
      </c>
      <c r="D53" s="71" t="inlineStr">
        <is>
          <t>BUY_NO</t>
        </is>
      </c>
      <c r="E53" s="51" t="n">
        <v>0.255</v>
      </c>
      <c r="F53" s="51" t="n">
        <v>-0.095</v>
      </c>
      <c r="G53" s="29" t="inlineStr">
        <is>
          <t>136.0h</t>
        </is>
      </c>
      <c r="H53" s="29" t="inlineStr">
        <is>
          <t>2026-07-21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21?</t>
        </is>
      </c>
      <c r="D54" s="71" t="inlineStr">
        <is>
          <t>BUY_NO</t>
        </is>
      </c>
      <c r="E54" s="46" t="n">
        <v>0.205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21?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21?</t>
        </is>
      </c>
      <c r="D56" s="71" t="inlineStr">
        <is>
          <t>BUY_NO</t>
        </is>
      </c>
      <c r="E56" s="46" t="n">
        <v>0.165</v>
      </c>
      <c r="F56" s="46" t="n">
        <v>-0.06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21?</t>
        </is>
      </c>
      <c r="D57" s="71" t="inlineStr">
        <is>
          <t>BUY_NO</t>
        </is>
      </c>
      <c r="E57" s="51" t="n">
        <v>0.265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16?</t>
        </is>
      </c>
      <c r="D58" s="70" t="inlineStr">
        <is>
          <t>BUY_YES</t>
        </is>
      </c>
      <c r="E58" s="46" t="n">
        <v>0.245</v>
      </c>
      <c r="F58" s="46" t="n">
        <v>0.2155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22?</t>
        </is>
      </c>
      <c r="D59" s="71" t="inlineStr">
        <is>
          <t>BUY_NO</t>
        </is>
      </c>
      <c r="E59" s="51" t="n">
        <v>0.201</v>
      </c>
      <c r="F59" s="51" t="n">
        <v>-0.136</v>
      </c>
      <c r="G59" s="29" t="inlineStr">
        <is>
          <t>146.4h</t>
        </is>
      </c>
      <c r="H59" s="29" t="inlineStr">
        <is>
          <t>2026-07-22 16:00</t>
        </is>
      </c>
      <c r="I59" s="29" t="inlineStr">
        <is>
          <t>2026-07-16 13:36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22?</t>
        </is>
      </c>
      <c r="D60" s="71" t="inlineStr">
        <is>
          <t>BUY_NO</t>
        </is>
      </c>
      <c r="E60" s="46" t="n">
        <v>0.201</v>
      </c>
      <c r="F60" s="46" t="n">
        <v>-0.136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22?</t>
        </is>
      </c>
      <c r="D61" s="71" t="inlineStr">
        <is>
          <t>BUY_NO</t>
        </is>
      </c>
      <c r="E61" s="51" t="n">
        <v>0.205</v>
      </c>
      <c r="F61" s="51" t="n">
        <v>-0.14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22?</t>
        </is>
      </c>
      <c r="D62" s="71" t="inlineStr">
        <is>
          <t>BUY_NO</t>
        </is>
      </c>
      <c r="E62" s="46" t="n">
        <v>0.225</v>
      </c>
      <c r="F62" s="46" t="n">
        <v>-0.095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22?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22?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145.0h</t>
        </is>
      </c>
      <c r="H66" s="18" t="inlineStr">
        <is>
          <t>2026-07-22 16:00</t>
        </is>
      </c>
      <c r="I66" s="18" t="inlineStr">
        <is>
          <t>2026-07-16 15:01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16.0h</t>
        </is>
      </c>
      <c r="H67" s="29" t="inlineStr">
        <is>
          <t>2026-07-15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15?</t>
        </is>
      </c>
      <c r="D68" s="71" t="inlineStr">
        <is>
          <t>BUY_NO</t>
        </is>
      </c>
      <c r="E68" s="46" t="n">
        <v>0.1605</v>
      </c>
      <c r="F68" s="46" t="n">
        <v>-0.0555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16?</t>
        </is>
      </c>
      <c r="D69" s="71" t="inlineStr">
        <is>
          <t>BUY_NO</t>
        </is>
      </c>
      <c r="E69" s="51" t="n">
        <v>0.2205</v>
      </c>
      <c r="F69" s="51" t="n">
        <v>-0.095</v>
      </c>
      <c r="G69" s="29" t="inlineStr">
        <is>
          <t>40.0h</t>
        </is>
      </c>
      <c r="H69" s="29" t="inlineStr">
        <is>
          <t>2026-07-16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14, 8PM ET</t>
        </is>
      </c>
      <c r="D70" s="71" t="inlineStr">
        <is>
          <t>BUY_NO</t>
        </is>
      </c>
      <c r="E70" s="46" t="n">
        <v>0.435</v>
      </c>
      <c r="F70" s="46" t="n">
        <v>-0.055</v>
      </c>
      <c r="G70" s="18" t="inlineStr">
        <is>
          <t>1.0h</t>
        </is>
      </c>
      <c r="H70" s="18" t="inlineStr">
        <is>
          <t>2026-07-15 01:00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15?</t>
        </is>
      </c>
      <c r="D71" s="71" t="inlineStr">
        <is>
          <t>BUY_NO</t>
        </is>
      </c>
      <c r="E71" s="51" t="n">
        <v>0.595</v>
      </c>
      <c r="F71" s="51" t="n">
        <v>-0.0387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16?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2026-07-17T04:06:17Z</dcterms:created>
  <dcterms:modified xsi:type="dcterms:W3CDTF">2026-07-17T04:06:23Z</dcterms:modified>
</cp:coreProperties>
</file>