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18:46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3972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2026 / 1946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+170.25 €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3972</t>
        </is>
      </c>
      <c r="E4" s="5" t="inlineStr">
        <is>
          <t>Avg. Ganancia / op.</t>
        </is>
      </c>
      <c r="F4" s="10" t="inlineStr">
        <is>
          <t>+0.7974 €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-0.7427 €</t>
        </is>
      </c>
    </row>
    <row r="6" ht="20" customHeight="1">
      <c r="A6" s="5" t="inlineStr">
        <is>
          <t>P&amp;L Total</t>
        </is>
      </c>
      <c r="B6" s="10" t="inlineStr">
        <is>
          <t>+170.25 €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+0.0429 €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1132</v>
      </c>
      <c r="C12" s="18" t="n">
        <v>667</v>
      </c>
      <c r="D12" s="19" t="n">
        <v>0.5891999999999999</v>
      </c>
      <c r="E12" s="20" t="n">
        <v>0.0891</v>
      </c>
      <c r="F12" s="21" t="n">
        <v>263.3368</v>
      </c>
      <c r="G12" s="21" t="n">
        <v>0.2326</v>
      </c>
      <c r="H12" s="22" t="n">
        <v>0.2326</v>
      </c>
      <c r="I12" s="23" t="n">
        <v>1.587</v>
      </c>
      <c r="J12" s="10" t="n">
        <v>12</v>
      </c>
      <c r="K12" s="11" t="n">
        <v>9</v>
      </c>
      <c r="L12" s="24" t="n">
        <v>-0.002</v>
      </c>
      <c r="M12" s="25" t="n">
        <v>0.2585</v>
      </c>
      <c r="N12" s="26" t="n">
        <v>0.218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22" customHeight="1">
      <c r="A3974" s="10" t="inlineStr">
        <is>
          <t>TOTAL</t>
        </is>
      </c>
      <c r="B3974" s="10" t="inlineStr"/>
      <c r="C3974" s="10" t="inlineStr"/>
      <c r="D3974" s="10" t="inlineStr"/>
      <c r="E3974" s="10" t="inlineStr">
        <is>
          <t>3972 ops</t>
        </is>
      </c>
      <c r="F3974" s="10" t="inlineStr"/>
      <c r="G3974" s="10" t="inlineStr"/>
      <c r="H3974" s="10" t="inlineStr"/>
      <c r="I3974" s="10" t="inlineStr"/>
      <c r="J3974" s="63" t="n">
        <v>229.5019</v>
      </c>
      <c r="K3974" s="63" t="n">
        <v>170.2493</v>
      </c>
      <c r="L3974" s="64" t="n">
        <v>0.04762484614523889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296</v>
      </c>
      <c r="C2" s="19" t="n">
        <v>0.625</v>
      </c>
      <c r="D2" s="20" t="n">
        <v>0.1241610738255033</v>
      </c>
      <c r="E2" s="21" t="n">
        <v>111.0363</v>
      </c>
      <c r="F2" s="21" t="n">
        <v>0.3751226351351352</v>
      </c>
      <c r="G2" s="23" t="n">
        <v>1.769594327656832</v>
      </c>
      <c r="H2" s="7" t="inlineStr">
        <is>
          <t>1.24 €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246</v>
      </c>
      <c r="C3" s="19" t="n">
        <v>0.6463414634146342</v>
      </c>
      <c r="D3" s="20" t="n">
        <v>0.1451612903225806</v>
      </c>
      <c r="E3" s="21" t="n">
        <v>90.98019999999994</v>
      </c>
      <c r="F3" s="21" t="n">
        <v>0.3698382113821136</v>
      </c>
      <c r="G3" s="23" t="n">
        <v>1.725585898558561</v>
      </c>
      <c r="H3" s="7" t="inlineStr">
        <is>
          <t>1.45 €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295</v>
      </c>
      <c r="C4" s="19" t="n">
        <v>0.559322033898305</v>
      </c>
      <c r="D4" s="20" t="n">
        <v>0.05892255892255893</v>
      </c>
      <c r="E4" s="21" t="n">
        <v>32.8167</v>
      </c>
      <c r="F4" s="21" t="n">
        <v>0.1112430508474576</v>
      </c>
      <c r="G4" s="23" t="n">
        <v>1.40121256134328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295</v>
      </c>
      <c r="C5" s="19" t="n">
        <v>0.535593220338983</v>
      </c>
      <c r="D5" s="30" t="n">
        <v>0.03535353535353536</v>
      </c>
      <c r="E5" s="21" t="n">
        <v>28.50359999999996</v>
      </c>
      <c r="F5" s="21" t="n">
        <v>0.09662237288135578</v>
      </c>
      <c r="G5" s="23" t="n">
        <v>1.293475172047395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2:30PM-2:45PM ET</t>
        </is>
      </c>
      <c r="D101" s="71" t="inlineStr">
        <is>
          <t>BUY_NO</t>
        </is>
      </c>
      <c r="E101" s="51" t="n">
        <v>0.375</v>
      </c>
      <c r="F101" s="51" t="n">
        <v>-0.0613</v>
      </c>
      <c r="G101" s="29" t="inlineStr">
        <is>
          <t>0.1h</t>
        </is>
      </c>
      <c r="H101" s="29" t="inlineStr">
        <is>
          <t>2026-07-05 18:45</t>
        </is>
      </c>
      <c r="I101" s="29" t="inlineStr">
        <is>
          <t>2026-07-05 18:36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5?</t>
        </is>
      </c>
      <c r="D131" s="70" t="inlineStr">
        <is>
          <t>BUY_YES</t>
        </is>
      </c>
      <c r="E131" s="51" t="n">
        <v>0.48</v>
      </c>
      <c r="F131" s="51" t="n">
        <v>0.13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88.0h</t>
        </is>
      </c>
      <c r="H132" s="18" t="inlineStr">
        <is>
          <t>2026-07-06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6?</t>
        </is>
      </c>
      <c r="D133" s="71" t="inlineStr">
        <is>
          <t>BUY_NO</t>
        </is>
      </c>
      <c r="E133" s="51" t="n">
        <v>0.8149999999999999</v>
      </c>
      <c r="F133" s="51" t="n">
        <v>-0.1041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7?</t>
        </is>
      </c>
      <c r="D134" s="71" t="inlineStr">
        <is>
          <t>BUY_NO</t>
        </is>
      </c>
      <c r="E134" s="46" t="n">
        <v>0.885</v>
      </c>
      <c r="F134" s="46" t="n">
        <v>-0.1097</v>
      </c>
      <c r="G134" s="18" t="inlineStr">
        <is>
          <t>112.0h</t>
        </is>
      </c>
      <c r="H134" s="18" t="inlineStr">
        <is>
          <t>2026-07-07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7?</t>
        </is>
      </c>
      <c r="D135" s="71" t="inlineStr">
        <is>
          <t>BUY_NO</t>
        </is>
      </c>
      <c r="E135" s="51" t="n">
        <v>0.17</v>
      </c>
      <c r="F135" s="51" t="n">
        <v>-0.05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7?</t>
        </is>
      </c>
      <c r="D136" s="71" t="inlineStr">
        <is>
          <t>BUY_NO</t>
        </is>
      </c>
      <c r="E136" s="46" t="n">
        <v>0.775</v>
      </c>
      <c r="F136" s="46" t="n">
        <v>-0.127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8?</t>
        </is>
      </c>
      <c r="D137" s="71" t="inlineStr">
        <is>
          <t>BUY_NO</t>
        </is>
      </c>
      <c r="E137" s="51" t="n">
        <v>0.18</v>
      </c>
      <c r="F137" s="51" t="n">
        <v>-0.06</v>
      </c>
      <c r="G137" s="29" t="inlineStr">
        <is>
          <t>136.0h</t>
        </is>
      </c>
      <c r="H137" s="29" t="inlineStr">
        <is>
          <t>2026-07-08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8?</t>
        </is>
      </c>
      <c r="D138" s="71" t="inlineStr">
        <is>
          <t>BUY_NO</t>
        </is>
      </c>
      <c r="E138" s="46" t="n">
        <v>0.85</v>
      </c>
      <c r="F138" s="46" t="n">
        <v>-0.1393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3?</t>
        </is>
      </c>
      <c r="D139" s="71" t="inlineStr">
        <is>
          <t>BUY_NO</t>
        </is>
      </c>
      <c r="E139" s="51" t="n">
        <v>0.515</v>
      </c>
      <c r="F139" s="51" t="n">
        <v>-0.0512</v>
      </c>
      <c r="G139" s="29" t="inlineStr">
        <is>
          <t>16.0h</t>
        </is>
      </c>
      <c r="H139" s="29" t="inlineStr">
        <is>
          <t>2026-07-03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$1,500 and $1,600 on July 8?</t>
        </is>
      </c>
      <c r="D140" s="71" t="inlineStr">
        <is>
          <t>BUY_NO</t>
        </is>
      </c>
      <c r="E140" s="46" t="n">
        <v>0.145</v>
      </c>
      <c r="F140" s="46" t="n">
        <v>-0.025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$58,000 on July 8?</t>
        </is>
      </c>
      <c r="D141" s="71" t="inlineStr">
        <is>
          <t>BUY_NO</t>
        </is>
      </c>
      <c r="E141" s="51" t="n">
        <v>0.9</v>
      </c>
      <c r="F141" s="51" t="n">
        <v>-0.1462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8?</t>
        </is>
      </c>
      <c r="D142" s="71" t="inlineStr">
        <is>
          <t>BUY_NO</t>
        </is>
      </c>
      <c r="E142" s="46" t="n">
        <v>0.72</v>
      </c>
      <c r="F142" s="46" t="n">
        <v>-0.0939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Bitcoin reach $62,500 in July?</t>
        </is>
      </c>
      <c r="D143" s="70" t="inlineStr">
        <is>
          <t>BUY_YES</t>
        </is>
      </c>
      <c r="E143" s="51" t="n">
        <v>0.8935</v>
      </c>
      <c r="F143" s="51" t="n">
        <v>0.0321</v>
      </c>
      <c r="G143" s="29" t="inlineStr">
        <is>
          <t>700.0h</t>
        </is>
      </c>
      <c r="H143" s="29" t="inlineStr">
        <is>
          <t>2026-08-01 04:00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9?</t>
        </is>
      </c>
      <c r="D144" s="71" t="inlineStr">
        <is>
          <t>BUY_NO</t>
        </is>
      </c>
      <c r="E144" s="46" t="n">
        <v>0.79</v>
      </c>
      <c r="F144" s="46" t="n">
        <v>-0.0919</v>
      </c>
      <c r="G144" s="18" t="inlineStr">
        <is>
          <t>144.6h</t>
        </is>
      </c>
      <c r="H144" s="18" t="inlineStr">
        <is>
          <t>2026-07-09 16:00</t>
        </is>
      </c>
      <c r="I14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2026-07-05T18:46:09Z</dcterms:created>
  <dcterms:modified xsi:type="dcterms:W3CDTF">2026-07-05T18:46:11Z</dcterms:modified>
</cp:coreProperties>
</file>