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'Dashboard'!$B$21:$B$14099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09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17:10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14079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98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8151 / 5928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57.9%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+2749.17 €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+9163.9%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2769.17 €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14079</t>
        </is>
      </c>
      <c r="E4" s="5" t="inlineStr">
        <is>
          <t>Avg. Ganancia / op.</t>
        </is>
      </c>
      <c r="F4" s="10" t="inlineStr">
        <is>
          <t>+1.1167 €</t>
        </is>
      </c>
    </row>
    <row r="5" ht="20" customHeight="1">
      <c r="A5" s="5" t="inlineStr">
        <is>
          <t>Hit Rate global</t>
        </is>
      </c>
      <c r="B5" s="10" t="inlineStr">
        <is>
          <t>57.9%</t>
        </is>
      </c>
      <c r="E5" s="5" t="inlineStr">
        <is>
          <t>Avg. Pérdida / op.</t>
        </is>
      </c>
      <c r="F5" s="11" t="inlineStr">
        <is>
          <t>-1.0717 €</t>
        </is>
      </c>
    </row>
    <row r="6" ht="20" customHeight="1">
      <c r="A6" s="5" t="inlineStr">
        <is>
          <t>P&amp;L Total</t>
        </is>
      </c>
      <c r="B6" s="10" t="inlineStr">
        <is>
          <t>+2749.17 €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+0.1953 €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23.75x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4314</v>
      </c>
      <c r="C12" s="18" t="n">
        <v>2599</v>
      </c>
      <c r="D12" s="19" t="n">
        <v>0.6025</v>
      </c>
      <c r="E12" s="20" t="n">
        <v>0.1024</v>
      </c>
      <c r="F12" s="21" t="n">
        <v>1329.9289</v>
      </c>
      <c r="G12" s="21" t="n">
        <v>0.3083</v>
      </c>
      <c r="H12" s="22" t="n">
        <v>0.3083</v>
      </c>
      <c r="I12" s="23" t="n">
        <v>1.63</v>
      </c>
      <c r="J12" s="10" t="n">
        <v>19</v>
      </c>
      <c r="K12" s="11" t="n">
        <v>16</v>
      </c>
      <c r="L12" s="24" t="n">
        <v>-0.0041</v>
      </c>
      <c r="M12" s="25" t="n">
        <v>0.3425</v>
      </c>
      <c r="N12" s="26" t="n">
        <v>0.2329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1605</v>
      </c>
      <c r="C13" s="29" t="n">
        <v>1050</v>
      </c>
      <c r="D13" s="19" t="n">
        <v>0.6542</v>
      </c>
      <c r="E13" s="20" t="n">
        <v>0.154</v>
      </c>
      <c r="F13" s="21" t="n">
        <v>958.057</v>
      </c>
      <c r="G13" s="21" t="n">
        <v>0.5969</v>
      </c>
      <c r="H13" s="22" t="n">
        <v>0.5969</v>
      </c>
      <c r="I13" s="23" t="n">
        <v>2.0542</v>
      </c>
      <c r="J13" s="10" t="n">
        <v>20</v>
      </c>
      <c r="K13" s="11" t="n">
        <v>17</v>
      </c>
      <c r="L13" s="30" t="n">
        <v>-0.007</v>
      </c>
      <c r="M13" s="31" t="n">
        <v>0.6632</v>
      </c>
      <c r="N13" s="26" t="n">
        <v>0.3357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1548</v>
      </c>
      <c r="C14" s="18" t="n">
        <v>897</v>
      </c>
      <c r="D14" s="19" t="n">
        <v>0.5795</v>
      </c>
      <c r="E14" s="20" t="n">
        <v>0.0794</v>
      </c>
      <c r="F14" s="21" t="n">
        <v>408.13</v>
      </c>
      <c r="G14" s="21" t="n">
        <v>0.2636</v>
      </c>
      <c r="H14" s="22" t="n">
        <v>0.2636</v>
      </c>
      <c r="I14" s="23" t="n">
        <v>1.6128</v>
      </c>
      <c r="J14" s="10" t="n">
        <v>15</v>
      </c>
      <c r="K14" s="11" t="n">
        <v>17</v>
      </c>
      <c r="L14" s="24" t="n">
        <v>-0.008999999999999999</v>
      </c>
      <c r="M14" s="25" t="n">
        <v>0.2929</v>
      </c>
      <c r="N14" s="26" t="n">
        <v>0.2202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1480</v>
      </c>
      <c r="C15" s="29" t="n">
        <v>752</v>
      </c>
      <c r="D15" s="19" t="n">
        <v>0.5081</v>
      </c>
      <c r="E15" s="33" t="n">
        <v>0.0081</v>
      </c>
      <c r="F15" s="21" t="n">
        <v>68.54349999999999</v>
      </c>
      <c r="G15" s="21" t="n">
        <v>0.0463</v>
      </c>
      <c r="H15" s="22" t="n">
        <v>0.0463</v>
      </c>
      <c r="I15" s="34" t="n">
        <v>1.1024</v>
      </c>
      <c r="J15" s="10" t="n">
        <v>15</v>
      </c>
      <c r="K15" s="11" t="n">
        <v>16</v>
      </c>
      <c r="L15" s="30" t="n">
        <v>0.048</v>
      </c>
      <c r="M15" s="31" t="n">
        <v>0.0515</v>
      </c>
      <c r="N15" s="26" t="n">
        <v>0.0472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105</v>
      </c>
      <c r="C16" s="18" t="n">
        <v>62</v>
      </c>
      <c r="D16" s="19" t="n">
        <v>0.5905</v>
      </c>
      <c r="E16" s="20" t="n">
        <v>0.0888</v>
      </c>
      <c r="F16" s="21" t="n">
        <v>29.191</v>
      </c>
      <c r="G16" s="21" t="n">
        <v>0.278</v>
      </c>
      <c r="H16" s="22" t="n">
        <v>0.278</v>
      </c>
      <c r="I16" s="23" t="n">
        <v>1.6657</v>
      </c>
      <c r="J16" s="10" t="n">
        <v>8</v>
      </c>
      <c r="K16" s="11" t="n">
        <v>4</v>
      </c>
      <c r="L16" s="24" t="n">
        <v>0.0008</v>
      </c>
      <c r="M16" s="25" t="n">
        <v>0.3089</v>
      </c>
      <c r="N16" s="26" t="n">
        <v>0.236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1593</v>
      </c>
      <c r="C19" s="29" t="n">
        <v>816</v>
      </c>
      <c r="D19" s="19" t="n">
        <v>0.5122</v>
      </c>
      <c r="E19" s="33" t="n">
        <v>0.0122</v>
      </c>
      <c r="F19" s="21" t="n">
        <v>13.7799</v>
      </c>
      <c r="G19" s="21" t="n">
        <v>0.008699999999999999</v>
      </c>
      <c r="H19" s="22" t="n">
        <v>0.008699999999999999</v>
      </c>
      <c r="I19" s="34" t="n">
        <v>1.0315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146</v>
      </c>
      <c r="C24" s="18" t="n">
        <v>49</v>
      </c>
      <c r="D24" s="35" t="n">
        <v>0.3356</v>
      </c>
      <c r="E24" s="36" t="n">
        <v>-0.1622</v>
      </c>
      <c r="F24" s="37" t="n">
        <v>-2.7405</v>
      </c>
      <c r="G24" s="37" t="n">
        <v>-0.0188</v>
      </c>
      <c r="H24" s="38" t="n">
        <v>-0.0188</v>
      </c>
      <c r="I24" s="39" t="n">
        <v>0.9515</v>
      </c>
      <c r="J24" s="10" t="n">
        <v>6</v>
      </c>
      <c r="K24" s="11" t="n">
        <v>22</v>
      </c>
      <c r="L24" s="24" t="n">
        <v>-0.0181</v>
      </c>
      <c r="M24" s="41" t="n">
        <v>-0.0209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0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1804</v>
      </c>
      <c r="C28" s="18" t="n">
        <v>1223</v>
      </c>
      <c r="D28" s="19" t="n">
        <v>0.6778999999999999</v>
      </c>
      <c r="E28" s="20" t="n">
        <v>0.1777</v>
      </c>
      <c r="F28" s="37" t="n">
        <v>-21.0997</v>
      </c>
      <c r="G28" s="37" t="n">
        <v>-0.0117</v>
      </c>
      <c r="H28" s="38" t="n">
        <v>-0.0117</v>
      </c>
      <c r="I28" s="39" t="n">
        <v>0.9781</v>
      </c>
      <c r="J28" s="10" t="n">
        <v>21</v>
      </c>
      <c r="K28" s="11" t="n">
        <v>9</v>
      </c>
      <c r="L28" s="24" t="n">
        <v>-0.0036</v>
      </c>
      <c r="M28" s="41" t="n">
        <v>-0.013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0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STREAK_FADE_5M</t>
        </is>
      </c>
      <c r="B30" s="18" t="n">
        <v>246</v>
      </c>
      <c r="C30" s="18" t="n">
        <v>111</v>
      </c>
      <c r="D30" s="35" t="n">
        <v>0.4512</v>
      </c>
      <c r="E30" s="36" t="n">
        <v>-0.0484</v>
      </c>
      <c r="F30" s="37" t="n">
        <v>-24.9613</v>
      </c>
      <c r="G30" s="37" t="n">
        <v>-0.1015</v>
      </c>
      <c r="H30" s="38" t="n">
        <v>-0.1015</v>
      </c>
      <c r="I30" s="39" t="n">
        <v>0.7292</v>
      </c>
      <c r="J30" s="10" t="n">
        <v>5</v>
      </c>
      <c r="K30" s="11" t="n">
        <v>16</v>
      </c>
      <c r="L30" s="24" t="n">
        <v>0.0282</v>
      </c>
      <c r="M30" s="41" t="n">
        <v>-0.1127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0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22" customHeight="1">
      <c r="A14081" s="10" t="inlineStr">
        <is>
          <t>TOTAL</t>
        </is>
      </c>
      <c r="B14081" s="10" t="inlineStr"/>
      <c r="C14081" s="10" t="inlineStr"/>
      <c r="D14081" s="10" t="inlineStr"/>
      <c r="E14081" s="10" t="inlineStr">
        <is>
          <t>14079 ops</t>
        </is>
      </c>
      <c r="F14081" s="10" t="inlineStr"/>
      <c r="G14081" s="10" t="inlineStr"/>
      <c r="H14081" s="10" t="inlineStr"/>
      <c r="I14081" s="10" t="inlineStr"/>
      <c r="J14081" s="63" t="n">
        <v>3067.9786</v>
      </c>
      <c r="K14081" s="63" t="n">
        <v>2749.1658</v>
      </c>
      <c r="L14081" s="64" t="n">
        <v>0.2169634680493406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1068</v>
      </c>
      <c r="C2" s="19" t="n">
        <v>0.649812734082397</v>
      </c>
      <c r="D2" s="20" t="n">
        <v>0.1495327102803738</v>
      </c>
      <c r="E2" s="21" t="n">
        <v>499.2034999999968</v>
      </c>
      <c r="F2" s="21" t="n">
        <v>0.4674190074906338</v>
      </c>
      <c r="G2" s="23" t="n">
        <v>1.758160265329932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1141</v>
      </c>
      <c r="C3" s="19" t="n">
        <v>0.6152497808939527</v>
      </c>
      <c r="D3" s="20" t="n">
        <v>0.1150481189851269</v>
      </c>
      <c r="E3" s="21" t="n">
        <v>487.1949999999984</v>
      </c>
      <c r="F3" s="21" t="n">
        <v>0.4269894829097269</v>
      </c>
      <c r="G3" s="23" t="n">
        <v>1.708899279976765</v>
      </c>
      <c r="H3" s="7" t="inlineStr">
        <is>
          <t>1.15 €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340</v>
      </c>
      <c r="C4" s="19" t="n">
        <v>0.7735294117647059</v>
      </c>
      <c r="D4" s="20" t="n">
        <v>0.2719298245614035</v>
      </c>
      <c r="E4" s="21" t="n">
        <v>349.8384999999997</v>
      </c>
      <c r="F4" s="21" t="n">
        <v>1.028936764705882</v>
      </c>
      <c r="G4" s="23" t="n">
        <v>3.469606290096684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428</v>
      </c>
      <c r="C5" s="19" t="n">
        <v>0.6869158878504673</v>
      </c>
      <c r="D5" s="20" t="n">
        <v>0.186046511627907</v>
      </c>
      <c r="E5" s="21" t="n">
        <v>273.9584000000002</v>
      </c>
      <c r="F5" s="21" t="n">
        <v>0.6400897196261687</v>
      </c>
      <c r="G5" s="23" t="n">
        <v>2.120465006327089</v>
      </c>
      <c r="H5" s="7" t="inlineStr">
        <is>
          <t>1.86 €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412</v>
      </c>
      <c r="C6" s="19" t="n">
        <v>0.6310679611650486</v>
      </c>
      <c r="D6" s="20" t="n">
        <v>0.1304347826086957</v>
      </c>
      <c r="E6" s="21" t="n">
        <v>228.5475000000008</v>
      </c>
      <c r="F6" s="21" t="n">
        <v>0.5547269417475748</v>
      </c>
      <c r="G6" s="23" t="n">
        <v>1.824075676611211</v>
      </c>
      <c r="H6" s="7" t="inlineStr">
        <is>
          <t>1.30 €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431</v>
      </c>
      <c r="C7" s="19" t="n">
        <v>0.6125290023201856</v>
      </c>
      <c r="D7" s="20" t="n">
        <v>0.1120092378752887</v>
      </c>
      <c r="E7" s="21" t="n">
        <v>191.9952000000004</v>
      </c>
      <c r="F7" s="21" t="n">
        <v>0.4454645011600937</v>
      </c>
      <c r="G7" s="23" t="n">
        <v>1.83803298266014</v>
      </c>
      <c r="H7" s="7" t="inlineStr">
        <is>
          <t>1.12 €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422</v>
      </c>
      <c r="C8" s="19" t="n">
        <v>0.6232227488151659</v>
      </c>
      <c r="D8" s="20" t="n">
        <v>0.1226415094339622</v>
      </c>
      <c r="E8" s="21" t="n">
        <v>187.6758000000004</v>
      </c>
      <c r="F8" s="21" t="n">
        <v>0.4447293838862569</v>
      </c>
      <c r="G8" s="23" t="n">
        <v>1.719915026030758</v>
      </c>
      <c r="H8" s="7" t="inlineStr">
        <is>
          <t>1.23 €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1069</v>
      </c>
      <c r="C9" s="19" t="n">
        <v>0.5743685687558466</v>
      </c>
      <c r="D9" s="20" t="n">
        <v>0.07422969187675066</v>
      </c>
      <c r="E9" s="21" t="n">
        <v>184.5702000000002</v>
      </c>
      <c r="F9" s="21" t="n">
        <v>0.1726568755846588</v>
      </c>
      <c r="G9" s="23" t="n">
        <v>1.461727931795326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1036</v>
      </c>
      <c r="C10" s="19" t="n">
        <v>0.5685328185328186</v>
      </c>
      <c r="D10" s="20" t="n">
        <v>0.0684007707129094</v>
      </c>
      <c r="E10" s="21" t="n">
        <v>158.9601999999999</v>
      </c>
      <c r="F10" s="21" t="n">
        <v>0.1534364864864864</v>
      </c>
      <c r="G10" s="23" t="n">
        <v>1.434830729166667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382</v>
      </c>
      <c r="C11" s="19" t="n">
        <v>0.5706806282722513</v>
      </c>
      <c r="D11" s="20" t="n">
        <v>0.0703125</v>
      </c>
      <c r="E11" s="21" t="n">
        <v>75.71350000000011</v>
      </c>
      <c r="F11" s="21" t="n">
        <v>0.1982028795811521</v>
      </c>
      <c r="G11" s="23" t="n">
        <v>1.432720773980573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407</v>
      </c>
      <c r="C12" s="19" t="n">
        <v>0.5356265356265356</v>
      </c>
      <c r="D12" s="33" t="n">
        <v>0.03545232273838628</v>
      </c>
      <c r="E12" s="21" t="n">
        <v>48.41620000000001</v>
      </c>
      <c r="F12" s="21" t="n">
        <v>0.1189587223587224</v>
      </c>
      <c r="G12" s="23" t="n">
        <v>1.355237709512783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628</v>
      </c>
      <c r="C13" s="19" t="n">
        <v>0.5334394904458599</v>
      </c>
      <c r="D13" s="33" t="n">
        <v>0.03333333333333333</v>
      </c>
      <c r="E13" s="21" t="n">
        <v>45.82390000000008</v>
      </c>
      <c r="F13" s="21" t="n">
        <v>0.07296799363057338</v>
      </c>
      <c r="G13" s="23" t="n">
        <v>1.166230267730566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308</v>
      </c>
      <c r="C14" s="19" t="n">
        <v>0.564935064935065</v>
      </c>
      <c r="D14" s="20" t="n">
        <v>0.06451612903225812</v>
      </c>
      <c r="E14" s="21" t="n">
        <v>40.12209999999997</v>
      </c>
      <c r="F14" s="21" t="n">
        <v>0.1302665584415583</v>
      </c>
      <c r="G14" s="23" t="n">
        <v>1.278796457274525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105</v>
      </c>
      <c r="C15" s="19" t="n">
        <v>0.5904761904761905</v>
      </c>
      <c r="D15" s="20" t="n">
        <v>0.08878504672897192</v>
      </c>
      <c r="E15" s="21" t="n">
        <v>29.191</v>
      </c>
      <c r="F15" s="21" t="n">
        <v>0.2780095238095238</v>
      </c>
      <c r="G15" s="23" t="n">
        <v>1.665704290555487</v>
      </c>
      <c r="H15" s="7" t="inlineStr">
        <is>
          <t>0.89 €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UPDOWN_GBM#BNB#15min</t>
        </is>
      </c>
      <c r="B17" s="29" t="n">
        <v>57</v>
      </c>
      <c r="C17" s="19" t="n">
        <v>0.631578947368421</v>
      </c>
      <c r="D17" s="20" t="n">
        <v>0.1271186440677966</v>
      </c>
      <c r="E17" s="21" t="n">
        <v>19.3827</v>
      </c>
      <c r="F17" s="21" t="n">
        <v>0.3400473684210527</v>
      </c>
      <c r="G17" s="23" t="n">
        <v>1.99075323560081</v>
      </c>
      <c r="H17" s="7" t="inlineStr">
        <is>
          <t>1.27 €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62</v>
      </c>
      <c r="C18" s="19" t="n">
        <v>0.6612903225806451</v>
      </c>
      <c r="D18" s="20" t="n">
        <v>0.15625</v>
      </c>
      <c r="E18" s="21" t="n">
        <v>17.9856</v>
      </c>
      <c r="F18" s="21" t="n">
        <v>0.2900903225806452</v>
      </c>
      <c r="G18" s="23" t="n">
        <v>2.127425906423951</v>
      </c>
      <c r="H18" s="7" t="inlineStr">
        <is>
          <t>1.56 €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102</v>
      </c>
      <c r="C20" s="19" t="n">
        <v>0.6764705882352942</v>
      </c>
      <c r="D20" s="20" t="n">
        <v>0.1730769230769231</v>
      </c>
      <c r="E20" s="21" t="n">
        <v>14.4656</v>
      </c>
      <c r="F20" s="21" t="n">
        <v>0.1418196078431373</v>
      </c>
      <c r="G20" s="23" t="n">
        <v>1.304857282551886</v>
      </c>
      <c r="H20" s="7" t="inlineStr">
        <is>
          <t>1.73 €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102</v>
      </c>
      <c r="C21" s="19" t="n">
        <v>0.6862745098039216</v>
      </c>
      <c r="D21" s="20" t="n">
        <v>0.1826923076923077</v>
      </c>
      <c r="E21" s="21" t="n">
        <v>14.24390000000001</v>
      </c>
      <c r="F21" s="21" t="n">
        <v>0.1396460784313727</v>
      </c>
      <c r="G21" s="23" t="n">
        <v>1.259565201545302</v>
      </c>
      <c r="H21" s="7" t="inlineStr">
        <is>
          <t>1.83 €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383</v>
      </c>
      <c r="C22" s="19" t="n">
        <v>0.7180156657963447</v>
      </c>
      <c r="D22" s="20" t="n">
        <v>0.2168831168831169</v>
      </c>
      <c r="E22" s="21" t="n">
        <v>13.65379999999999</v>
      </c>
      <c r="F22" s="21" t="n">
        <v>0.03564960835509137</v>
      </c>
      <c r="G22" s="34" t="n">
        <v>1.068993291574954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UPDOWN_GBM#XRP#15min</t>
        </is>
      </c>
      <c r="B26" s="18" t="n">
        <v>90</v>
      </c>
      <c r="C26" s="19" t="n">
        <v>0.5333333333333333</v>
      </c>
      <c r="D26" s="33" t="n">
        <v>0.03260869565217395</v>
      </c>
      <c r="E26" s="21" t="n">
        <v>12.4986</v>
      </c>
      <c r="F26" s="21" t="n">
        <v>0.1388733333333334</v>
      </c>
      <c r="G26" s="23" t="n">
        <v>1.25916940380213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GBM_LATE_15M_TARDIO#ETH#15min</t>
        </is>
      </c>
      <c r="B28" s="18" t="n">
        <v>331</v>
      </c>
      <c r="C28" s="66" t="n">
        <v>0.5045317220543807</v>
      </c>
      <c r="D28" s="33" t="n">
        <v>0.004504504504504458</v>
      </c>
      <c r="E28" s="21" t="n">
        <v>10.04190000000001</v>
      </c>
      <c r="F28" s="21" t="n">
        <v>0.03033806646525684</v>
      </c>
      <c r="G28" s="34" t="n">
        <v>1.091115224433133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ORDER_FLOW_5M#BNB#5min</t>
        </is>
      </c>
      <c r="B29" s="29" t="n">
        <v>193</v>
      </c>
      <c r="C29" s="19" t="n">
        <v>0.5492227979274611</v>
      </c>
      <c r="D29" s="33" t="n">
        <v>0.04871794871794877</v>
      </c>
      <c r="E29" s="21" t="n">
        <v>7.282400000000015</v>
      </c>
      <c r="F29" s="21" t="n">
        <v>0.03773264248704671</v>
      </c>
      <c r="G29" s="23" t="n">
        <v>1.156776632479957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388</v>
      </c>
      <c r="C30" s="19" t="n">
        <v>0.711340206185567</v>
      </c>
      <c r="D30" s="20" t="n">
        <v>0.2102564102564103</v>
      </c>
      <c r="E30" s="21" t="n">
        <v>7.273600000000021</v>
      </c>
      <c r="F30" s="21" t="n">
        <v>0.01874639175257737</v>
      </c>
      <c r="G30" s="34" t="n">
        <v>1.036546639976204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75</v>
      </c>
      <c r="C37" s="19" t="n">
        <v>0.5600000000000001</v>
      </c>
      <c r="D37" s="20" t="n">
        <v>0.05844155844155841</v>
      </c>
      <c r="E37" s="21" t="n">
        <v>0.9327000000000003</v>
      </c>
      <c r="F37" s="21" t="n">
        <v>0.012436</v>
      </c>
      <c r="G37" s="34" t="n">
        <v>1.035115659166893</v>
      </c>
      <c r="H37" s="7" t="inlineStr">
        <is>
          <t>0.58 €</t>
        </is>
      </c>
      <c r="I37" s="10" t="inlineStr">
        <is>
          <t>✅ activa</t>
        </is>
      </c>
      <c r="J37" s="12" t="n">
        <v>1</v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UPDOWN_GBM#SOL#240min</t>
        </is>
      </c>
      <c r="B53" s="29" t="n">
        <v>2</v>
      </c>
      <c r="C53" s="35" t="n">
        <v>0</v>
      </c>
      <c r="D53" s="36" t="n">
        <v>-0.025</v>
      </c>
      <c r="E53" s="37" t="n">
        <v>-1.428</v>
      </c>
      <c r="F53" s="37" t="n">
        <v>-0.714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STRUCT_NO_15M#ETH#15min</t>
        </is>
      </c>
      <c r="B54" s="18" t="n">
        <v>5</v>
      </c>
      <c r="C54" s="35" t="n">
        <v>0.2</v>
      </c>
      <c r="D54" s="36" t="n">
        <v>-0.05357142857142858</v>
      </c>
      <c r="E54" s="37" t="n">
        <v>-1.5599</v>
      </c>
      <c r="F54" s="37" t="n">
        <v>-0.31198</v>
      </c>
      <c r="G54" s="39" t="n">
        <v>0.235343137254902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UPDOWN_OU_5M#SOL#5min</t>
        </is>
      </c>
      <c r="B55" s="29" t="n">
        <v>13</v>
      </c>
      <c r="C55" s="35" t="n">
        <v>0.3846153846153846</v>
      </c>
      <c r="D55" s="36" t="n">
        <v>-0.06499999999999999</v>
      </c>
      <c r="E55" s="37" t="n">
        <v>-1.5795</v>
      </c>
      <c r="F55" s="37" t="n">
        <v>-0.1215</v>
      </c>
      <c r="G55" s="39" t="n">
        <v>0.6128676470588235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</t>
        </is>
      </c>
      <c r="B56" s="18" t="n">
        <v>2</v>
      </c>
      <c r="C56" s="35" t="n">
        <v>0</v>
      </c>
      <c r="D56" s="36" t="n">
        <v>-0.025</v>
      </c>
      <c r="E56" s="37" t="n">
        <v>-1.836</v>
      </c>
      <c r="F56" s="37" t="n">
        <v>-0.918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UPDOWN_OU_5M#BTC#5min</t>
        </is>
      </c>
      <c r="B57" s="29" t="n">
        <v>14</v>
      </c>
      <c r="C57" s="35" t="n">
        <v>0.3571428571428572</v>
      </c>
      <c r="D57" s="36" t="n">
        <v>-0.08749999999999999</v>
      </c>
      <c r="E57" s="37" t="n">
        <v>-1.976</v>
      </c>
      <c r="F57" s="37" t="n">
        <v>-0.1411428571428571</v>
      </c>
      <c r="G57" s="39" t="n">
        <v>0.5694989106753813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PRICE_TARGET_GBM#ETH#atexpiry</t>
        </is>
      </c>
      <c r="B58" s="18" t="n">
        <v>49</v>
      </c>
      <c r="C58" s="35" t="n">
        <v>0.3061224489795918</v>
      </c>
      <c r="D58" s="36" t="n">
        <v>-0.1862745098039216</v>
      </c>
      <c r="E58" s="37" t="n">
        <v>-2.000699999999997</v>
      </c>
      <c r="F58" s="37" t="n">
        <v>-0.04083061224489791</v>
      </c>
      <c r="G58" s="39" t="n">
        <v>0.8962733692101907</v>
      </c>
      <c r="H58" s="7" t="inlineStr">
        <is>
          <t>0.50 €</t>
        </is>
      </c>
      <c r="I58" s="10" t="inlineStr">
        <is>
          <t>✅ activa</t>
        </is>
      </c>
      <c r="J58" s="65" t="n">
        <v>4</v>
      </c>
    </row>
    <row r="59" ht="18" customHeight="1">
      <c r="A59" s="28" t="inlineStr">
        <is>
          <t>UPDOWN_GBM#SOL#60min</t>
        </is>
      </c>
      <c r="B59" s="29" t="n">
        <v>31</v>
      </c>
      <c r="C59" s="35" t="n">
        <v>0.3870967741935484</v>
      </c>
      <c r="D59" s="36" t="n">
        <v>-0.1060606060606061</v>
      </c>
      <c r="E59" s="37" t="n">
        <v>-2.029000000000001</v>
      </c>
      <c r="F59" s="37" t="n">
        <v>-0.06545161290322583</v>
      </c>
      <c r="G59" s="39" t="n">
        <v>0.7906088751289989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ORDER_FLOW_5M#DOGE#5min</t>
        </is>
      </c>
      <c r="B60" s="18" t="n">
        <v>210</v>
      </c>
      <c r="C60" s="66" t="n">
        <v>0.5</v>
      </c>
      <c r="D60" s="33" t="n">
        <v>0</v>
      </c>
      <c r="E60" s="37" t="n">
        <v>-2.066399999999981</v>
      </c>
      <c r="F60" s="37" t="n">
        <v>-0.00983999999999991</v>
      </c>
      <c r="G60" s="39" t="n">
        <v>0.9619051832842953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STRUCT_NO_15M#SOL#15min</t>
        </is>
      </c>
      <c r="B61" s="29" t="n">
        <v>6</v>
      </c>
      <c r="C61" s="35" t="n">
        <v>0.1666666666666667</v>
      </c>
      <c r="D61" s="36" t="n">
        <v>-0.075</v>
      </c>
      <c r="E61" s="37" t="n">
        <v>-2.0699</v>
      </c>
      <c r="F61" s="37" t="n">
        <v>-0.3449833333333334</v>
      </c>
      <c r="G61" s="39" t="n">
        <v>0.1882745098039216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UPDOWN_GBM#BTC#240min</t>
        </is>
      </c>
      <c r="B62" s="18" t="n">
        <v>4</v>
      </c>
      <c r="C62" s="35" t="n">
        <v>0</v>
      </c>
      <c r="D62" s="36" t="n">
        <v>-0.06666666666666668</v>
      </c>
      <c r="E62" s="37" t="n">
        <v>-2.448</v>
      </c>
      <c r="F62" s="37" t="n">
        <v>-0.612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UPDOWN_GBM#ETH#60min</t>
        </is>
      </c>
      <c r="B63" s="29" t="n">
        <v>54</v>
      </c>
      <c r="C63" s="35" t="n">
        <v>0.4814814814814815</v>
      </c>
      <c r="D63" s="36" t="n">
        <v>-0.01785714285714285</v>
      </c>
      <c r="E63" s="37" t="n">
        <v>-2.562599999999999</v>
      </c>
      <c r="F63" s="37" t="n">
        <v>-0.04745555555555554</v>
      </c>
      <c r="G63" s="39" t="n">
        <v>0.8780411193603656</v>
      </c>
      <c r="H63" s="7" t="inlineStr">
        <is>
          <t>0.50 €</t>
        </is>
      </c>
      <c r="I63" s="10" t="inlineStr">
        <is>
          <t>✅ activa</t>
        </is>
      </c>
      <c r="J63" s="12" t="n">
        <v>3</v>
      </c>
    </row>
    <row r="64" ht="18" customHeight="1">
      <c r="A64" s="17" t="inlineStr">
        <is>
          <t>FAVORITO_CONFIRMADO#BTC#240min</t>
        </is>
      </c>
      <c r="B64" s="18" t="n">
        <v>25</v>
      </c>
      <c r="C64" s="19" t="n">
        <v>0.5600000000000001</v>
      </c>
      <c r="D64" s="20" t="n">
        <v>0.05555555555555558</v>
      </c>
      <c r="E64" s="37" t="n">
        <v>-2.615</v>
      </c>
      <c r="F64" s="37" t="n">
        <v>-0.1046</v>
      </c>
      <c r="G64" s="39" t="n">
        <v>0.7762892242411799</v>
      </c>
      <c r="H64" s="7" t="inlineStr">
        <is>
          <t>0.56 €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FAVORITO_CONFIRMADO#XRP#15min</t>
        </is>
      </c>
      <c r="B65" s="29" t="n">
        <v>5</v>
      </c>
      <c r="C65" s="35" t="n">
        <v>0.4</v>
      </c>
      <c r="D65" s="36" t="n">
        <v>-0.01785714285714286</v>
      </c>
      <c r="E65" s="37" t="n">
        <v>-2.636</v>
      </c>
      <c r="F65" s="37" t="n">
        <v>-0.5272</v>
      </c>
      <c r="G65" s="39" t="n">
        <v>0.261624649859944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UPDOWN_GBM#XRP#5min</t>
        </is>
      </c>
      <c r="B68" s="68" t="n">
        <v>11</v>
      </c>
      <c r="C68" s="35" t="n">
        <v>0.2727272727272727</v>
      </c>
      <c r="D68" s="36" t="n">
        <v>-0.1057692307692308</v>
      </c>
      <c r="E68" s="37" t="n">
        <v>-3.29</v>
      </c>
      <c r="F68" s="37" t="n">
        <v>-0.2990909090909091</v>
      </c>
      <c r="G68" s="39" t="n">
        <v>0.3280228758169935</v>
      </c>
      <c r="H68" s="7" t="inlineStr">
        <is>
          <t>0.50 €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28" t="inlineStr">
        <is>
          <t>SMART_FLOW_1H#BTC</t>
        </is>
      </c>
      <c r="B69" s="29" t="n">
        <v>12</v>
      </c>
      <c r="C69" s="35" t="n">
        <v>0.3333333333333333</v>
      </c>
      <c r="D69" s="36" t="n">
        <v>-0.0857142857142857</v>
      </c>
      <c r="E69" s="37" t="n">
        <v>-3.300800000000001</v>
      </c>
      <c r="F69" s="37" t="n">
        <v>-0.2750666666666667</v>
      </c>
      <c r="G69" s="39" t="n">
        <v>0.2645276292335116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UPDOWN_GBM#SOL#5min</t>
        </is>
      </c>
      <c r="B70" s="68" t="n">
        <v>23</v>
      </c>
      <c r="C70" s="35" t="n">
        <v>0.4347826086956522</v>
      </c>
      <c r="D70" s="36" t="n">
        <v>-0.06</v>
      </c>
      <c r="E70" s="37" t="n">
        <v>-3.4204</v>
      </c>
      <c r="F70" s="37" t="n">
        <v>-0.1487130434782609</v>
      </c>
      <c r="G70" s="39" t="n">
        <v>0.692354740061162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FAVORITO_CONFIRMADO#SOL#240min</t>
        </is>
      </c>
      <c r="B71" s="29" t="n">
        <v>26</v>
      </c>
      <c r="C71" s="19" t="n">
        <v>0.5384615384615384</v>
      </c>
      <c r="D71" s="33" t="n">
        <v>0.0357142857142857</v>
      </c>
      <c r="E71" s="37" t="n">
        <v>-3.4687</v>
      </c>
      <c r="F71" s="37" t="n">
        <v>-0.1334115384615385</v>
      </c>
      <c r="G71" s="39" t="n">
        <v>0.6979852331696444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191</v>
      </c>
      <c r="C72" s="35" t="n">
        <v>0.4973821989528796</v>
      </c>
      <c r="D72" s="36" t="n">
        <v>-0.002590673575129543</v>
      </c>
      <c r="E72" s="37" t="n">
        <v>-3.544199999999988</v>
      </c>
      <c r="F72" s="37" t="n">
        <v>-0.01855602094240831</v>
      </c>
      <c r="G72" s="39" t="n">
        <v>0.9306307470083263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FAVORITO_CONFIRMADO#BTC#5min</t>
        </is>
      </c>
      <c r="B73" s="68" t="n">
        <v>10</v>
      </c>
      <c r="C73" s="35" t="n">
        <v>0.2</v>
      </c>
      <c r="D73" s="36" t="n">
        <v>-0.125</v>
      </c>
      <c r="E73" s="37" t="n">
        <v>-3.7702</v>
      </c>
      <c r="F73" s="37" t="n">
        <v>-0.37702</v>
      </c>
      <c r="G73" s="39" t="n">
        <v>0.0759313725490196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STREAK_MOM_5M#SOL#5min</t>
        </is>
      </c>
      <c r="B74" s="18" t="n">
        <v>108</v>
      </c>
      <c r="C74" s="35" t="n">
        <v>0.4907407407407408</v>
      </c>
      <c r="D74" s="36" t="n">
        <v>-0.009090909090909094</v>
      </c>
      <c r="E74" s="37" t="n">
        <v>-3.977199999999999</v>
      </c>
      <c r="F74" s="37" t="n">
        <v>-0.03682592592592591</v>
      </c>
      <c r="G74" s="39" t="n">
        <v>0.8814107151376367</v>
      </c>
      <c r="H74" s="7" t="inlineStr">
        <is>
          <t>0.50 €</t>
        </is>
      </c>
      <c r="I74" s="10" t="inlineStr">
        <is>
          <t>✅ activa</t>
        </is>
      </c>
      <c r="J74" s="65" t="n">
        <v>2</v>
      </c>
    </row>
    <row r="75" ht="18" customHeight="1">
      <c r="A75" s="67" t="inlineStr">
        <is>
          <t>UPDOWN_OU_5M#ETH#5min</t>
        </is>
      </c>
      <c r="B75" s="68" t="n">
        <v>18</v>
      </c>
      <c r="C75" s="35" t="n">
        <v>0.2222222222222222</v>
      </c>
      <c r="D75" s="36" t="n">
        <v>-0.225</v>
      </c>
      <c r="E75" s="37" t="n">
        <v>-4.876899999999998</v>
      </c>
      <c r="F75" s="37" t="n">
        <v>-0.2709388888888888</v>
      </c>
      <c r="G75" s="39" t="n">
        <v>0.3169607843137255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67" t="inlineStr">
        <is>
          <t>UPDOWN_OU_5M#BNB#5min</t>
        </is>
      </c>
      <c r="B76" s="68" t="n">
        <v>13</v>
      </c>
      <c r="C76" s="35" t="n">
        <v>0.1538461538461539</v>
      </c>
      <c r="D76" s="36" t="n">
        <v>-0.195</v>
      </c>
      <c r="E76" s="37" t="n">
        <v>-5.109399999999998</v>
      </c>
      <c r="F76" s="37" t="n">
        <v>-0.3930307692307691</v>
      </c>
      <c r="G76" s="39" t="n">
        <v>0.160935395933918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291</v>
      </c>
      <c r="C77" s="35" t="n">
        <v>0.4810996563573883</v>
      </c>
      <c r="D77" s="36" t="n">
        <v>-0.01877133105802048</v>
      </c>
      <c r="E77" s="37" t="n">
        <v>-5.240999999999987</v>
      </c>
      <c r="F77" s="37" t="n">
        <v>-0.01801030927835047</v>
      </c>
      <c r="G77" s="39" t="n">
        <v>0.9361233802322521</v>
      </c>
      <c r="H77" s="7" t="inlineStr">
        <is>
          <t>0.50 €</t>
        </is>
      </c>
      <c r="I77" s="10" t="inlineStr">
        <is>
          <t>✅ activa</t>
        </is>
      </c>
      <c r="J77" s="12" t="n">
        <v>2</v>
      </c>
    </row>
    <row r="78" ht="18" customHeight="1">
      <c r="A78" s="17" t="inlineStr">
        <is>
          <t>UPDOWN_GBM#DOGE#15min</t>
        </is>
      </c>
      <c r="B78" s="18" t="n">
        <v>38</v>
      </c>
      <c r="C78" s="35" t="n">
        <v>0.4736842105263158</v>
      </c>
      <c r="D78" s="36" t="n">
        <v>-0.02500000000000002</v>
      </c>
      <c r="E78" s="37" t="n">
        <v>-5.3696</v>
      </c>
      <c r="F78" s="37" t="n">
        <v>-0.1413052631578947</v>
      </c>
      <c r="G78" s="39" t="n">
        <v>0.7310008316049975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FAVORITO_CONFIRMADO#SOL#60min</t>
        </is>
      </c>
      <c r="B79" s="29" t="n">
        <v>102</v>
      </c>
      <c r="C79" s="19" t="n">
        <v>0.6470588235294118</v>
      </c>
      <c r="D79" s="20" t="n">
        <v>0.1442307692307693</v>
      </c>
      <c r="E79" s="37" t="n">
        <v>-6.0017</v>
      </c>
      <c r="F79" s="37" t="n">
        <v>-0.05884019607843138</v>
      </c>
      <c r="G79" s="39" t="n">
        <v>0.8999996667599739</v>
      </c>
      <c r="H79" s="7" t="inlineStr">
        <is>
          <t>1.44 €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UPDOWN_GBM#BTC#60min</t>
        </is>
      </c>
      <c r="B80" s="18" t="n">
        <v>42</v>
      </c>
      <c r="C80" s="35" t="n">
        <v>0.4285714285714285</v>
      </c>
      <c r="D80" s="36" t="n">
        <v>-0.06818181818181818</v>
      </c>
      <c r="E80" s="37" t="n">
        <v>-6.164099999999999</v>
      </c>
      <c r="F80" s="37" t="n">
        <v>-0.1467642857142857</v>
      </c>
      <c r="G80" s="39" t="n">
        <v>0.7011258509338453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STREAK_MOM_5M#ETH#5min</t>
        </is>
      </c>
      <c r="B81" s="29" t="n">
        <v>103</v>
      </c>
      <c r="C81" s="35" t="n">
        <v>0.4466019417475728</v>
      </c>
      <c r="D81" s="36" t="n">
        <v>-0.05238095238095236</v>
      </c>
      <c r="E81" s="37" t="n">
        <v>-6.338699999999993</v>
      </c>
      <c r="F81" s="37" t="n">
        <v>-0.06154077669902906</v>
      </c>
      <c r="G81" s="39" t="n">
        <v>0.7819504643962849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WEEKLY_PRICE#ETH</t>
        </is>
      </c>
      <c r="B82" s="18" t="n">
        <v>69</v>
      </c>
      <c r="C82" s="19" t="n">
        <v>0.5942028985507246</v>
      </c>
      <c r="D82" s="20" t="n">
        <v>0.09154929577464788</v>
      </c>
      <c r="E82" s="37" t="n">
        <v>-6.628399999999997</v>
      </c>
      <c r="F82" s="37" t="n">
        <v>-0.09606376811594199</v>
      </c>
      <c r="G82" s="39" t="n">
        <v>0.7008088686671722</v>
      </c>
      <c r="H82" s="7" t="inlineStr">
        <is>
          <t>0.92 €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UPDOWN_GBM#BTC#5min</t>
        </is>
      </c>
      <c r="B83" s="68" t="n">
        <v>19</v>
      </c>
      <c r="C83" s="35" t="n">
        <v>0.3157894736842105</v>
      </c>
      <c r="D83" s="36" t="n">
        <v>-0.1583333333333334</v>
      </c>
      <c r="E83" s="37" t="n">
        <v>-7.1934</v>
      </c>
      <c r="F83" s="37" t="n">
        <v>-0.3786</v>
      </c>
      <c r="G83" s="39" t="n">
        <v>0.3972347913524383</v>
      </c>
      <c r="H83" s="7" t="inlineStr">
        <is>
          <t>0.50 €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UPDOWN_GBM#SOL#15min</t>
        </is>
      </c>
      <c r="B84" s="18" t="n">
        <v>102</v>
      </c>
      <c r="C84" s="35" t="n">
        <v>0.4411764705882353</v>
      </c>
      <c r="D84" s="36" t="n">
        <v>-0.05769230769230771</v>
      </c>
      <c r="E84" s="37" t="n">
        <v>-7.386999999999996</v>
      </c>
      <c r="F84" s="37" t="n">
        <v>-0.07242156862745094</v>
      </c>
      <c r="G84" s="39" t="n">
        <v>0.8444553938413853</v>
      </c>
      <c r="H84" s="7" t="inlineStr">
        <is>
          <t>0.50 €</t>
        </is>
      </c>
      <c r="I84" s="10" t="inlineStr">
        <is>
          <t>✅ activa</t>
        </is>
      </c>
      <c r="J84" s="65" t="n">
        <v>7</v>
      </c>
    </row>
    <row r="85" ht="18" customHeight="1">
      <c r="A85" s="28" t="inlineStr">
        <is>
          <t>STREAK_FADE_5M#SOL#5min</t>
        </is>
      </c>
      <c r="B85" s="29" t="n">
        <v>94</v>
      </c>
      <c r="C85" s="35" t="n">
        <v>0.4787234042553192</v>
      </c>
      <c r="D85" s="36" t="n">
        <v>-0.02083333333333331</v>
      </c>
      <c r="E85" s="37" t="n">
        <v>-7.620399999999996</v>
      </c>
      <c r="F85" s="37" t="n">
        <v>-0.08106808510638293</v>
      </c>
      <c r="G85" s="39" t="n">
        <v>0.7666047987454901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SMART_FLOW_1H</t>
        </is>
      </c>
      <c r="B86" s="68" t="n">
        <v>13</v>
      </c>
      <c r="C86" s="35" t="n">
        <v>0.1538461538461539</v>
      </c>
      <c r="D86" s="36" t="n">
        <v>-0.195</v>
      </c>
      <c r="E86" s="37" t="n">
        <v>-7.659600000000001</v>
      </c>
      <c r="F86" s="37" t="n">
        <v>-0.5892000000000001</v>
      </c>
      <c r="G86" s="39" t="n">
        <v>0.2414735591206179</v>
      </c>
      <c r="H86" s="7" t="inlineStr">
        <is>
          <t>0.00 €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67" t="inlineStr">
        <is>
          <t>UPDOWN_GBM#ETH#5min</t>
        </is>
      </c>
      <c r="B87" s="68" t="n">
        <v>19</v>
      </c>
      <c r="C87" s="35" t="n">
        <v>0.2631578947368421</v>
      </c>
      <c r="D87" s="36" t="n">
        <v>-0.2035714285714286</v>
      </c>
      <c r="E87" s="37" t="n">
        <v>-7.6751</v>
      </c>
      <c r="F87" s="37" t="n">
        <v>-0.4039526315789474</v>
      </c>
      <c r="G87" s="39" t="n">
        <v>0.3399466804265566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ORDER_FLOW_5M#ETH#5min</t>
        </is>
      </c>
      <c r="B88" s="18" t="n">
        <v>251</v>
      </c>
      <c r="C88" s="35" t="n">
        <v>0.4820717131474104</v>
      </c>
      <c r="D88" s="36" t="n">
        <v>-0.01778656126482214</v>
      </c>
      <c r="E88" s="37" t="n">
        <v>-7.933099999999984</v>
      </c>
      <c r="F88" s="37" t="n">
        <v>-0.03160597609561747</v>
      </c>
      <c r="G88" s="39" t="n">
        <v>0.8816742884587274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STREAK_FADE_5M#ETH#5min</t>
        </is>
      </c>
      <c r="B89" s="29" t="n">
        <v>47</v>
      </c>
      <c r="C89" s="35" t="n">
        <v>0.3404255319148936</v>
      </c>
      <c r="D89" s="36" t="n">
        <v>-0.1530612244897959</v>
      </c>
      <c r="E89" s="37" t="n">
        <v>-8.073399999999998</v>
      </c>
      <c r="F89" s="37" t="n">
        <v>-0.1717744680851063</v>
      </c>
      <c r="G89" s="39" t="n">
        <v>0.489348513598988</v>
      </c>
      <c r="H89" s="7" t="inlineStr">
        <is>
          <t>0.50 €</t>
        </is>
      </c>
      <c r="I89" s="10" t="inlineStr">
        <is>
          <t>✅ activa</t>
        </is>
      </c>
      <c r="J89" s="12" t="n">
        <v>6</v>
      </c>
    </row>
    <row r="90" ht="18" customHeight="1">
      <c r="A90" s="17" t="inlineStr">
        <is>
          <t>WEEKLY_PRICE#BTC</t>
        </is>
      </c>
      <c r="B90" s="18" t="n">
        <v>72</v>
      </c>
      <c r="C90" s="19" t="n">
        <v>0.5833333333333334</v>
      </c>
      <c r="D90" s="20" t="n">
        <v>0.08108108108108103</v>
      </c>
      <c r="E90" s="37" t="n">
        <v>-8.411799999999999</v>
      </c>
      <c r="F90" s="37" t="n">
        <v>-0.1168305555555555</v>
      </c>
      <c r="G90" s="39" t="n">
        <v>0.6308476837467306</v>
      </c>
      <c r="H90" s="7" t="inlineStr">
        <is>
          <t>0.81 €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STREAK_FADE_5M#XRP#5min</t>
        </is>
      </c>
      <c r="B91" s="29" t="n">
        <v>105</v>
      </c>
      <c r="C91" s="35" t="n">
        <v>0.4761904761904762</v>
      </c>
      <c r="D91" s="36" t="n">
        <v>-0.02336448598130841</v>
      </c>
      <c r="E91" s="37" t="n">
        <v>-9.267499999999998</v>
      </c>
      <c r="F91" s="37" t="n">
        <v>-0.08826190476190475</v>
      </c>
      <c r="G91" s="39" t="n">
        <v>0.788012498513171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17" t="inlineStr">
        <is>
          <t>FAVORITO_CONFIRMADO#ETH#240min</t>
        </is>
      </c>
      <c r="B92" s="18" t="n">
        <v>25</v>
      </c>
      <c r="C92" s="35" t="n">
        <v>0.36</v>
      </c>
      <c r="D92" s="36" t="n">
        <v>-0.1296296296296297</v>
      </c>
      <c r="E92" s="37" t="n">
        <v>-10.6757</v>
      </c>
      <c r="F92" s="37" t="n">
        <v>-0.427028</v>
      </c>
      <c r="G92" s="39" t="n">
        <v>0.3379903511056541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FAVORITO_CONFIRMADO#ETH#5min</t>
        </is>
      </c>
      <c r="B93" s="29" t="n">
        <v>126</v>
      </c>
      <c r="C93" s="19" t="n">
        <v>0.6190476190476191</v>
      </c>
      <c r="D93" s="20" t="n">
        <v>0.1171875</v>
      </c>
      <c r="E93" s="37" t="n">
        <v>-10.8235</v>
      </c>
      <c r="F93" s="37" t="n">
        <v>-0.08590079365079364</v>
      </c>
      <c r="G93" s="39" t="n">
        <v>0.8283243082057286</v>
      </c>
      <c r="H93" s="7" t="inlineStr">
        <is>
          <t>1.17 €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FAVORITO_CONFIRMADO#SOL#5min</t>
        </is>
      </c>
      <c r="B94" s="18" t="n">
        <v>121</v>
      </c>
      <c r="C94" s="19" t="n">
        <v>0.6363636363636364</v>
      </c>
      <c r="D94" s="20" t="n">
        <v>0.1341463414634146</v>
      </c>
      <c r="E94" s="37" t="n">
        <v>-11.3903</v>
      </c>
      <c r="F94" s="37" t="n">
        <v>-0.09413471074380163</v>
      </c>
      <c r="G94" s="39" t="n">
        <v>0.8163026684600473</v>
      </c>
      <c r="H94" s="7" t="inlineStr">
        <is>
          <t>1.31 €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102</v>
      </c>
      <c r="C95" s="35" t="n">
        <v>0.3333333333333333</v>
      </c>
      <c r="D95" s="36" t="n">
        <v>-0.1634615384615384</v>
      </c>
      <c r="E95" s="37" t="n">
        <v>-12.96989999999998</v>
      </c>
      <c r="F95" s="37" t="n">
        <v>-0.127155882352941</v>
      </c>
      <c r="G95" s="39" t="n">
        <v>0.6463963227115095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390</v>
      </c>
      <c r="C98" s="19" t="n">
        <v>0.6974358974358974</v>
      </c>
      <c r="D98" s="20" t="n">
        <v>0.1964285714285714</v>
      </c>
      <c r="E98" s="37" t="n">
        <v>-19.09029999999998</v>
      </c>
      <c r="F98" s="37" t="n">
        <v>-0.04894948717948712</v>
      </c>
      <c r="G98" s="39" t="n">
        <v>0.9178835539129657</v>
      </c>
      <c r="H98" s="7" t="inlineStr">
        <is>
          <t>1.96 €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20?</t>
        </is>
      </c>
      <c r="D17" s="71" t="inlineStr">
        <is>
          <t>BUY_NO</t>
        </is>
      </c>
      <c r="E17" s="51" t="n">
        <v>0.27</v>
      </c>
      <c r="F17" s="51" t="n">
        <v>-0.095</v>
      </c>
      <c r="G17" s="29" t="inlineStr">
        <is>
          <t>146.4h</t>
        </is>
      </c>
      <c r="H17" s="29" t="inlineStr">
        <is>
          <t>2026-07-20 16:00</t>
        </is>
      </c>
      <c r="I17" s="29" t="inlineStr">
        <is>
          <t>2026-07-14 13:36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1" t="inlineStr">
        <is>
          <t>BUY_NO</t>
        </is>
      </c>
      <c r="E18" s="46" t="n">
        <v>0.195</v>
      </c>
      <c r="F18" s="46" t="n">
        <v>-0.09</v>
      </c>
      <c r="G18" s="18" t="inlineStr">
        <is>
          <t>146.1h</t>
        </is>
      </c>
      <c r="H18" s="18" t="inlineStr">
        <is>
          <t>2026-07-20 16:00</t>
        </is>
      </c>
      <c r="I18" s="18" t="inlineStr">
        <is>
          <t>2026-07-14 13:53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1" t="inlineStr">
        <is>
          <t>BUY_NO</t>
        </is>
      </c>
      <c r="E19" s="51" t="n">
        <v>0.265</v>
      </c>
      <c r="F19" s="51" t="n">
        <v>-0.095</v>
      </c>
      <c r="G19" s="29" t="inlineStr">
        <is>
          <t>146.1h</t>
        </is>
      </c>
      <c r="H19" s="29" t="inlineStr">
        <is>
          <t>2026-07-20 16:00</t>
        </is>
      </c>
      <c r="I19" s="29" t="inlineStr">
        <is>
          <t>2026-07-14 13:53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20?</t>
        </is>
      </c>
      <c r="D20" s="71" t="inlineStr">
        <is>
          <t>BUY_NO</t>
        </is>
      </c>
      <c r="E20" s="46" t="n">
        <v>0.145</v>
      </c>
      <c r="F20" s="46" t="n">
        <v>-0.04</v>
      </c>
      <c r="G20" s="18" t="inlineStr">
        <is>
          <t>145.0h</t>
        </is>
      </c>
      <c r="H20" s="18" t="inlineStr">
        <is>
          <t>2026-07-20 16:00</t>
        </is>
      </c>
      <c r="I20" s="18" t="inlineStr">
        <is>
          <t>2026-07-14 15:02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$62,000 and $64,000 on July 20?</t>
        </is>
      </c>
      <c r="D21" s="71" t="inlineStr">
        <is>
          <t>BUY_NO</t>
        </is>
      </c>
      <c r="E21" s="51" t="n">
        <v>0.275</v>
      </c>
      <c r="F21" s="51" t="n">
        <v>-0.095</v>
      </c>
      <c r="G21" s="29" t="inlineStr">
        <is>
          <t>145.0h</t>
        </is>
      </c>
      <c r="H21" s="29" t="inlineStr">
        <is>
          <t>2026-07-20 16:00</t>
        </is>
      </c>
      <c r="I21" s="29" t="inlineStr">
        <is>
          <t>2026-07-14 15:02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$66,000 and $68,000 on July 20?</t>
        </is>
      </c>
      <c r="D22" s="71" t="inlineStr">
        <is>
          <t>BUY_NO</t>
        </is>
      </c>
      <c r="E22" s="46" t="n">
        <v>0.145</v>
      </c>
      <c r="F22" s="46" t="n">
        <v>-0.04</v>
      </c>
      <c r="G22" s="18" t="inlineStr">
        <is>
          <t>145.0h</t>
        </is>
      </c>
      <c r="H22" s="18" t="inlineStr">
        <is>
          <t>2026-07-20 16:00</t>
        </is>
      </c>
      <c r="I22" s="18" t="inlineStr">
        <is>
          <t>2026-07-14 15:02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Bitcoin Up or Down - July 14, 12:00PM-4:00PM ET</t>
        </is>
      </c>
      <c r="D23" s="71" t="inlineStr">
        <is>
          <t>BUY_NO</t>
        </is>
      </c>
      <c r="E23" s="51" t="n">
        <v>0.45</v>
      </c>
      <c r="F23" s="51" t="n">
        <v>-0.055</v>
      </c>
      <c r="G23" s="29" t="inlineStr">
        <is>
          <t>3.9h</t>
        </is>
      </c>
      <c r="H23" s="29" t="inlineStr">
        <is>
          <t>2026-07-14 20:00</t>
        </is>
      </c>
      <c r="I23" s="29" t="inlineStr">
        <is>
          <t>2026-07-14 16:04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14, 12:00PM-4:00PM ET</t>
        </is>
      </c>
      <c r="D24" s="71" t="inlineStr">
        <is>
          <t>BUY_NO</t>
        </is>
      </c>
      <c r="E24" s="46" t="n">
        <v>0.415</v>
      </c>
      <c r="F24" s="46" t="n">
        <v>-0.055</v>
      </c>
      <c r="G24" s="18" t="inlineStr">
        <is>
          <t>3.9h</t>
        </is>
      </c>
      <c r="H24" s="18" t="inlineStr">
        <is>
          <t>2026-07-14 20:00</t>
        </is>
      </c>
      <c r="I24" s="18" t="inlineStr">
        <is>
          <t>2026-07-14 16:04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14, 12:00PM-4:00PM ET</t>
        </is>
      </c>
      <c r="D25" s="71" t="inlineStr">
        <is>
          <t>BUY_NO</t>
        </is>
      </c>
      <c r="E25" s="51" t="n">
        <v>0.415</v>
      </c>
      <c r="F25" s="51" t="n">
        <v>-0.055</v>
      </c>
      <c r="G25" s="29" t="inlineStr">
        <is>
          <t>3.9h</t>
        </is>
      </c>
      <c r="H25" s="29" t="inlineStr">
        <is>
          <t>2026-07-14 20:00</t>
        </is>
      </c>
      <c r="I25" s="29" t="inlineStr">
        <is>
          <t>2026-07-14 16:04</t>
        </is>
      </c>
    </row>
    <row r="26" ht="18" customHeight="1">
      <c r="A26" s="7" t="inlineStr">
        <is>
          <t>📊 SHADOW</t>
        </is>
      </c>
      <c r="B26" s="43" t="inlineStr">
        <is>
          <t>UPDOWN_GBM</t>
        </is>
      </c>
      <c r="C26" s="43" t="inlineStr">
        <is>
          <t>Ethereum Up or Down - July 14, 1:00PM-1:15PM ET</t>
        </is>
      </c>
      <c r="D26" s="71" t="inlineStr">
        <is>
          <t>BUY_NO</t>
        </is>
      </c>
      <c r="E26" s="46" t="n">
        <v>0.505</v>
      </c>
      <c r="F26" s="46" t="n">
        <v>-0.1974</v>
      </c>
      <c r="G26" s="18" t="inlineStr">
        <is>
          <t>0.2h</t>
        </is>
      </c>
      <c r="H26" s="18" t="inlineStr">
        <is>
          <t>2026-07-14 17:15</t>
        </is>
      </c>
      <c r="I26" s="18" t="inlineStr">
        <is>
          <t>2026-07-14 17:04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XRP Up or Down - July 14, 1:00PM-1:15PM ET</t>
        </is>
      </c>
      <c r="D27" s="71" t="inlineStr">
        <is>
          <t>BUY_NO</t>
        </is>
      </c>
      <c r="E27" s="51" t="n">
        <v>0.495</v>
      </c>
      <c r="F27" s="51" t="n">
        <v>-0.0272</v>
      </c>
      <c r="G27" s="29" t="inlineStr">
        <is>
          <t>0.2h</t>
        </is>
      </c>
      <c r="H27" s="29" t="inlineStr">
        <is>
          <t>2026-07-14 17:15</t>
        </is>
      </c>
      <c r="I27" s="29" t="inlineStr">
        <is>
          <t>2026-07-14 17:04</t>
        </is>
      </c>
    </row>
    <row r="28" ht="18" customHeight="1">
      <c r="A28" s="7" t="inlineStr">
        <is>
          <t>📊 SHADOW</t>
        </is>
      </c>
      <c r="B28" s="43" t="inlineStr">
        <is>
          <t>GBM_LATE_15M_TARDIO</t>
        </is>
      </c>
      <c r="C28" s="43" t="inlineStr">
        <is>
          <t>XRP Up or Down - July 14, 1:00PM-1:15PM ET</t>
        </is>
      </c>
      <c r="D28" s="71" t="inlineStr">
        <is>
          <t>BUY_NO</t>
        </is>
      </c>
      <c r="E28" s="46" t="n">
        <v>0.495</v>
      </c>
      <c r="F28" s="46" t="n">
        <v>-0.0272</v>
      </c>
      <c r="G28" s="18" t="inlineStr">
        <is>
          <t>0.2h</t>
        </is>
      </c>
      <c r="H28" s="18" t="inlineStr">
        <is>
          <t>2026-07-14 17:15</t>
        </is>
      </c>
      <c r="I28" s="18" t="inlineStr">
        <is>
          <t>2026-07-14 17:04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14, 1PM ET</t>
        </is>
      </c>
      <c r="D29" s="71" t="inlineStr">
        <is>
          <t>BUY_NO</t>
        </is>
      </c>
      <c r="E29" s="51" t="n">
        <v>0.425</v>
      </c>
      <c r="F29" s="51" t="n">
        <v>-0.055</v>
      </c>
      <c r="G29" s="29" t="inlineStr">
        <is>
          <t>0.9h</t>
        </is>
      </c>
      <c r="H29" s="29" t="inlineStr">
        <is>
          <t>2026-07-14 18:00</t>
        </is>
      </c>
      <c r="I29" s="29" t="inlineStr">
        <is>
          <t>2026-07-14 17:05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14, 1PM ET</t>
        </is>
      </c>
      <c r="D30" s="71" t="inlineStr">
        <is>
          <t>BUY_NO</t>
        </is>
      </c>
      <c r="E30" s="46" t="n">
        <v>0.305</v>
      </c>
      <c r="F30" s="46" t="n">
        <v>-0.055</v>
      </c>
      <c r="G30" s="18" t="inlineStr">
        <is>
          <t>0.9h</t>
        </is>
      </c>
      <c r="H30" s="18" t="inlineStr">
        <is>
          <t>2026-07-14 18:00</t>
        </is>
      </c>
      <c r="I30" s="18" t="inlineStr">
        <is>
          <t>2026-07-14 17:05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Ethereum Up or Down - July 14, 1:00PM-1:15PM ET</t>
        </is>
      </c>
      <c r="D31" s="70" t="inlineStr">
        <is>
          <t>BUY_YES</t>
        </is>
      </c>
      <c r="E31" s="51" t="n">
        <v>0.185</v>
      </c>
      <c r="F31" s="51" t="n">
        <v>0.1535</v>
      </c>
      <c r="G31" s="29" t="inlineStr">
        <is>
          <t>0.1h</t>
        </is>
      </c>
      <c r="H31" s="29" t="inlineStr">
        <is>
          <t>2026-07-14 17:15</t>
        </is>
      </c>
      <c r="I31" s="29" t="inlineStr">
        <is>
          <t>2026-07-14 17:05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Ethereum Up or Down - July 14, 1:00PM-1:15PM ET</t>
        </is>
      </c>
      <c r="D32" s="70" t="inlineStr">
        <is>
          <t>BUY_YES</t>
        </is>
      </c>
      <c r="E32" s="46" t="n">
        <v>0.185</v>
      </c>
      <c r="F32" s="46" t="n">
        <v>0.1535</v>
      </c>
      <c r="G32" s="18" t="inlineStr">
        <is>
          <t>0.1h</t>
        </is>
      </c>
      <c r="H32" s="18" t="inlineStr">
        <is>
          <t>2026-07-14 17:15</t>
        </is>
      </c>
      <c r="I32" s="18" t="inlineStr">
        <is>
          <t>2026-07-14 17:05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Ethereum Up or Down - July 14, 1:00PM-1:15PM ET</t>
        </is>
      </c>
      <c r="D33" s="70" t="inlineStr">
        <is>
          <t>BUY_YES</t>
        </is>
      </c>
      <c r="E33" s="51" t="n">
        <v>0.185</v>
      </c>
      <c r="F33" s="51" t="n">
        <v>0.1535</v>
      </c>
      <c r="G33" s="29" t="inlineStr">
        <is>
          <t>0.1h</t>
        </is>
      </c>
      <c r="H33" s="29" t="inlineStr">
        <is>
          <t>2026-07-14 17:15</t>
        </is>
      </c>
      <c r="I33" s="29" t="inlineStr">
        <is>
          <t>2026-07-14 17:05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14, 1:00PM-1:15PM ET</t>
        </is>
      </c>
      <c r="D34" s="71" t="inlineStr">
        <is>
          <t>BUY_NO</t>
        </is>
      </c>
      <c r="E34" s="46" t="n">
        <v>0.185</v>
      </c>
      <c r="F34" s="46" t="n">
        <v>-0.055</v>
      </c>
      <c r="G34" s="18" t="inlineStr">
        <is>
          <t>0.1h</t>
        </is>
      </c>
      <c r="H34" s="18" t="inlineStr">
        <is>
          <t>2026-07-14 17:15</t>
        </is>
      </c>
      <c r="I34" s="18" t="inlineStr">
        <is>
          <t>2026-07-14 17:05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14, 1:00PM-1:15PM ET</t>
        </is>
      </c>
      <c r="D35" s="71" t="inlineStr">
        <is>
          <t>BUY_NO</t>
        </is>
      </c>
      <c r="E35" s="51" t="n">
        <v>0.365</v>
      </c>
      <c r="F35" s="51" t="n">
        <v>-0.055</v>
      </c>
      <c r="G35" s="29" t="inlineStr">
        <is>
          <t>0.1h</t>
        </is>
      </c>
      <c r="H35" s="29" t="inlineStr">
        <is>
          <t>2026-07-14 17:15</t>
        </is>
      </c>
      <c r="I35" s="29" t="inlineStr">
        <is>
          <t>2026-07-14 17:05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Ethereum Up or Down - July 14, 1:05PM-1:10PM ET</t>
        </is>
      </c>
      <c r="D36" s="70" t="inlineStr">
        <is>
          <t>BUY_YES</t>
        </is>
      </c>
      <c r="E36" s="46" t="n">
        <v>0.605</v>
      </c>
      <c r="F36" s="46" t="n">
        <v>0.055</v>
      </c>
      <c r="G36" s="18" t="inlineStr">
        <is>
          <t>0.1h</t>
        </is>
      </c>
      <c r="H36" s="18" t="inlineStr">
        <is>
          <t>2026-07-14 17:10</t>
        </is>
      </c>
      <c r="I36" s="18" t="inlineStr">
        <is>
          <t>2026-07-14 17:05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Solana Up or Down - July 14, 1:00PM-1:15PM ET</t>
        </is>
      </c>
      <c r="D37" s="71" t="inlineStr">
        <is>
          <t>BUY_NO</t>
        </is>
      </c>
      <c r="E37" s="51" t="n">
        <v>0.495</v>
      </c>
      <c r="F37" s="51" t="n">
        <v>-0.0333</v>
      </c>
      <c r="G37" s="29" t="inlineStr">
        <is>
          <t>0.1h</t>
        </is>
      </c>
      <c r="H37" s="29" t="inlineStr">
        <is>
          <t>2026-07-14 17:15</t>
        </is>
      </c>
      <c r="I37" s="29" t="inlineStr">
        <is>
          <t>2026-07-14 17:06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Solana Up or Down - July 14, 1:00PM-1:15PM ET</t>
        </is>
      </c>
      <c r="D38" s="71" t="inlineStr">
        <is>
          <t>BUY_NO</t>
        </is>
      </c>
      <c r="E38" s="46" t="n">
        <v>0.495</v>
      </c>
      <c r="F38" s="46" t="n">
        <v>-0.0333</v>
      </c>
      <c r="G38" s="18" t="inlineStr">
        <is>
          <t>0.1h</t>
        </is>
      </c>
      <c r="H38" s="18" t="inlineStr">
        <is>
          <t>2026-07-14 17:15</t>
        </is>
      </c>
      <c r="I38" s="18" t="inlineStr">
        <is>
          <t>2026-07-14 17:06</t>
        </is>
      </c>
    </row>
    <row r="39" ht="18" customHeight="1">
      <c r="A39" s="7" t="inlineStr">
        <is>
          <t>📊 SHADOW</t>
        </is>
      </c>
      <c r="B39" s="49" t="inlineStr">
        <is>
          <t>GBM_LATE_15M_ESPACIO_ATR</t>
        </is>
      </c>
      <c r="C39" s="49" t="inlineStr">
        <is>
          <t>Solana Up or Down - July 14, 1:00PM-1:15PM ET</t>
        </is>
      </c>
      <c r="D39" s="71" t="inlineStr">
        <is>
          <t>BUY_NO</t>
        </is>
      </c>
      <c r="E39" s="51" t="n">
        <v>0.495</v>
      </c>
      <c r="F39" s="51" t="n">
        <v>-0.1228</v>
      </c>
      <c r="G39" s="29" t="inlineStr">
        <is>
          <t>0.1h</t>
        </is>
      </c>
      <c r="H39" s="29" t="inlineStr">
        <is>
          <t>2026-07-14 17:15</t>
        </is>
      </c>
      <c r="I39" s="29" t="inlineStr">
        <is>
          <t>2026-07-14 17:08</t>
        </is>
      </c>
    </row>
    <row r="40" ht="18" customHeight="1">
      <c r="A40" s="7" t="inlineStr">
        <is>
          <t>📊 SHADOW</t>
        </is>
      </c>
      <c r="B40" s="43" t="inlineStr">
        <is>
          <t>UPDOWN_GBM</t>
        </is>
      </c>
      <c r="C40" s="43" t="inlineStr">
        <is>
          <t>Ethereum Up or Down - July 14, 1:15PM-1:30PM ET</t>
        </is>
      </c>
      <c r="D40" s="71" t="inlineStr">
        <is>
          <t>BUY_NO</t>
        </is>
      </c>
      <c r="E40" s="46" t="n">
        <v>0.505</v>
      </c>
      <c r="F40" s="46" t="n">
        <v>-0.147</v>
      </c>
      <c r="G40" s="18" t="inlineStr">
        <is>
          <t>0.4h</t>
        </is>
      </c>
      <c r="H40" s="18" t="inlineStr">
        <is>
          <t>2026-07-14 17:30</t>
        </is>
      </c>
      <c r="I40" s="18" t="inlineStr">
        <is>
          <t>2026-07-14 17:08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$64,000 and $66,000 on July 13?</t>
        </is>
      </c>
      <c r="D41" s="71" t="inlineStr">
        <is>
          <t>BUY_NO</t>
        </is>
      </c>
      <c r="E41" s="51" t="n">
        <v>0.405</v>
      </c>
      <c r="F41" s="51" t="n">
        <v>-0.095</v>
      </c>
      <c r="G41" s="29" t="inlineStr">
        <is>
          <t>16.0h</t>
        </is>
      </c>
      <c r="H41" s="29" t="inlineStr">
        <is>
          <t>2026-07-13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13?</t>
        </is>
      </c>
      <c r="D42" s="71" t="inlineStr">
        <is>
          <t>BUY_NO</t>
        </is>
      </c>
      <c r="E42" s="46" t="n">
        <v>0.43</v>
      </c>
      <c r="F42" s="46" t="n">
        <v>-0.095</v>
      </c>
      <c r="G42" s="18" t="inlineStr">
        <is>
          <t>16.0h</t>
        </is>
      </c>
      <c r="H42" s="18" t="inlineStr">
        <is>
          <t>2026-07-13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$64,000 and $66,000 on July 14?</t>
        </is>
      </c>
      <c r="D43" s="71" t="inlineStr">
        <is>
          <t>BUY_NO</t>
        </is>
      </c>
      <c r="E43" s="51" t="n">
        <v>0.365</v>
      </c>
      <c r="F43" s="51" t="n">
        <v>-0.095</v>
      </c>
      <c r="G43" s="29" t="inlineStr">
        <is>
          <t>40.0h</t>
        </is>
      </c>
      <c r="H43" s="29" t="inlineStr">
        <is>
          <t>2026-07-14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$1,700 and $1,800 on July 14?</t>
        </is>
      </c>
      <c r="D44" s="71" t="inlineStr">
        <is>
          <t>BUY_NO</t>
        </is>
      </c>
      <c r="E44" s="46" t="n">
        <v>0.43</v>
      </c>
      <c r="F44" s="46" t="n">
        <v>-0.095</v>
      </c>
      <c r="G44" s="18" t="inlineStr">
        <is>
          <t>40.0h</t>
        </is>
      </c>
      <c r="H44" s="18" t="inlineStr">
        <is>
          <t>2026-07-14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$60 and $70 on July 14?</t>
        </is>
      </c>
      <c r="D45" s="71" t="inlineStr">
        <is>
          <t>BUY_NO</t>
        </is>
      </c>
      <c r="E45" s="51" t="n">
        <v>0.446</v>
      </c>
      <c r="F45" s="51" t="n">
        <v>-0.095</v>
      </c>
      <c r="G45" s="29" t="inlineStr">
        <is>
          <t>40.0h</t>
        </is>
      </c>
      <c r="H45" s="29" t="inlineStr">
        <is>
          <t>2026-07-14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$80 and $90 on July 14?</t>
        </is>
      </c>
      <c r="D46" s="71" t="inlineStr">
        <is>
          <t>BUY_NO</t>
        </is>
      </c>
      <c r="E46" s="46" t="n">
        <v>0.295</v>
      </c>
      <c r="F46" s="46" t="n">
        <v>-0.095</v>
      </c>
      <c r="G46" s="18" t="inlineStr">
        <is>
          <t>40.0h</t>
        </is>
      </c>
      <c r="H46" s="18" t="inlineStr">
        <is>
          <t>2026-07-14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$90 and $100 on July 14?</t>
        </is>
      </c>
      <c r="D47" s="71" t="inlineStr">
        <is>
          <t>BUY_NO</t>
        </is>
      </c>
      <c r="E47" s="51" t="n">
        <v>0.2375</v>
      </c>
      <c r="F47" s="51" t="n">
        <v>-0.095</v>
      </c>
      <c r="G47" s="29" t="inlineStr">
        <is>
          <t>40.0h</t>
        </is>
      </c>
      <c r="H47" s="29" t="inlineStr">
        <is>
          <t>2026-07-14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15?</t>
        </is>
      </c>
      <c r="D48" s="71" t="inlineStr">
        <is>
          <t>BUY_NO</t>
        </is>
      </c>
      <c r="E48" s="46" t="n">
        <v>0.325</v>
      </c>
      <c r="F48" s="46" t="n">
        <v>-0.095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$1,700 and $1,800 on July 15?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$40 and $50 on July 15?</t>
        </is>
      </c>
      <c r="D50" s="71" t="inlineStr">
        <is>
          <t>BUY_NO</t>
        </is>
      </c>
      <c r="E50" s="46" t="n">
        <v>0.4455</v>
      </c>
      <c r="F50" s="46" t="n">
        <v>-0.195</v>
      </c>
      <c r="G50" s="18" t="inlineStr">
        <is>
          <t>64.0h</t>
        </is>
      </c>
      <c r="H50" s="18" t="inlineStr">
        <is>
          <t>2026-07-15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$50 and $60 on July 15?</t>
        </is>
      </c>
      <c r="D51" s="71" t="inlineStr">
        <is>
          <t>BUY_NO</t>
        </is>
      </c>
      <c r="E51" s="51" t="n">
        <v>0.446</v>
      </c>
      <c r="F51" s="51" t="n">
        <v>-0.195</v>
      </c>
      <c r="G51" s="29" t="inlineStr">
        <is>
          <t>64.0h</t>
        </is>
      </c>
      <c r="H51" s="29" t="inlineStr">
        <is>
          <t>2026-07-15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$60 and $70 on July 15?</t>
        </is>
      </c>
      <c r="D52" s="71" t="inlineStr">
        <is>
          <t>BUY_NO</t>
        </is>
      </c>
      <c r="E52" s="46" t="n">
        <v>0.45</v>
      </c>
      <c r="F52" s="46" t="n">
        <v>-0.095</v>
      </c>
      <c r="G52" s="18" t="inlineStr">
        <is>
          <t>64.0h</t>
        </is>
      </c>
      <c r="H52" s="18" t="inlineStr">
        <is>
          <t>2026-07-15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15?</t>
        </is>
      </c>
      <c r="D53" s="71" t="inlineStr">
        <is>
          <t>BUY_NO</t>
        </is>
      </c>
      <c r="E53" s="51" t="n">
        <v>0.46</v>
      </c>
      <c r="F53" s="51" t="n">
        <v>-0.095</v>
      </c>
      <c r="G53" s="29" t="inlineStr">
        <is>
          <t>64.0h</t>
        </is>
      </c>
      <c r="H53" s="29" t="inlineStr">
        <is>
          <t>2026-07-15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$90 and $100 on July 15?</t>
        </is>
      </c>
      <c r="D54" s="71" t="inlineStr">
        <is>
          <t>BUY_NO</t>
        </is>
      </c>
      <c r="E54" s="46" t="n">
        <v>0.23</v>
      </c>
      <c r="F54" s="46" t="n">
        <v>-0.095</v>
      </c>
      <c r="G54" s="18" t="inlineStr">
        <is>
          <t>64.0h</t>
        </is>
      </c>
      <c r="H54" s="18" t="inlineStr">
        <is>
          <t>2026-07-15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$100 and $110 on July 15?</t>
        </is>
      </c>
      <c r="D55" s="71" t="inlineStr">
        <is>
          <t>BUY_NO</t>
        </is>
      </c>
      <c r="E55" s="51" t="n">
        <v>0.446</v>
      </c>
      <c r="F55" s="51" t="n">
        <v>-0.195</v>
      </c>
      <c r="G55" s="29" t="inlineStr">
        <is>
          <t>64.0h</t>
        </is>
      </c>
      <c r="H55" s="29" t="inlineStr">
        <is>
          <t>2026-07-15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$110 and $120 on July 15?</t>
        </is>
      </c>
      <c r="D56" s="71" t="inlineStr">
        <is>
          <t>BUY_NO</t>
        </is>
      </c>
      <c r="E56" s="46" t="n">
        <v>0.443</v>
      </c>
      <c r="F56" s="46" t="n">
        <v>-0.195</v>
      </c>
      <c r="G56" s="18" t="inlineStr">
        <is>
          <t>64.0h</t>
        </is>
      </c>
      <c r="H56" s="18" t="inlineStr">
        <is>
          <t>2026-07-15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16?</t>
        </is>
      </c>
      <c r="D57" s="71" t="inlineStr">
        <is>
          <t>BUY_NO</t>
        </is>
      </c>
      <c r="E57" s="51" t="n">
        <v>0.37</v>
      </c>
      <c r="F57" s="51" t="n">
        <v>-0.095</v>
      </c>
      <c r="G57" s="29" t="inlineStr">
        <is>
          <t>88.0h</t>
        </is>
      </c>
      <c r="H57" s="29" t="inlineStr">
        <is>
          <t>2026-07-16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$60 and $70 on July 16?</t>
        </is>
      </c>
      <c r="D58" s="71" t="inlineStr">
        <is>
          <t>BUY_NO</t>
        </is>
      </c>
      <c r="E58" s="46" t="n">
        <v>0.48</v>
      </c>
      <c r="F58" s="46" t="n">
        <v>-0.095</v>
      </c>
      <c r="G58" s="18" t="inlineStr">
        <is>
          <t>88.0h</t>
        </is>
      </c>
      <c r="H58" s="18" t="inlineStr">
        <is>
          <t>2026-07-16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16?</t>
        </is>
      </c>
      <c r="D59" s="71" t="inlineStr">
        <is>
          <t>BUY_NO</t>
        </is>
      </c>
      <c r="E59" s="51" t="n">
        <v>0.48</v>
      </c>
      <c r="F59" s="51" t="n">
        <v>-0.095</v>
      </c>
      <c r="G59" s="29" t="inlineStr">
        <is>
          <t>88.0h</t>
        </is>
      </c>
      <c r="H59" s="29" t="inlineStr">
        <is>
          <t>2026-07-16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16?</t>
        </is>
      </c>
      <c r="D60" s="71" t="inlineStr">
        <is>
          <t>BUY_NO</t>
        </is>
      </c>
      <c r="E60" s="46" t="n">
        <v>0.495</v>
      </c>
      <c r="F60" s="46" t="n">
        <v>-0.095</v>
      </c>
      <c r="G60" s="18" t="inlineStr">
        <is>
          <t>88.0h</t>
        </is>
      </c>
      <c r="H60" s="18" t="inlineStr">
        <is>
          <t>2026-07-16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$66,000 and $68,000 on July 17?</t>
        </is>
      </c>
      <c r="D61" s="71" t="inlineStr">
        <is>
          <t>BUY_NO</t>
        </is>
      </c>
      <c r="E61" s="51" t="n">
        <v>0.135</v>
      </c>
      <c r="F61" s="51" t="n">
        <v>-0.03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$1,300 and $1,400 on July 17?</t>
        </is>
      </c>
      <c r="D62" s="71" t="inlineStr">
        <is>
          <t>BUY_NO</t>
        </is>
      </c>
      <c r="E62" s="46" t="n">
        <v>0.2</v>
      </c>
      <c r="F62" s="46" t="n">
        <v>-0.135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$1,400 and $1,500 on July 17?</t>
        </is>
      </c>
      <c r="D63" s="71" t="inlineStr">
        <is>
          <t>BUY_NO</t>
        </is>
      </c>
      <c r="E63" s="51" t="n">
        <v>0.2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17?</t>
        </is>
      </c>
      <c r="D64" s="71" t="inlineStr">
        <is>
          <t>BUY_NO</t>
        </is>
      </c>
      <c r="E64" s="46" t="n">
        <v>0.28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$1,900 and $2,000 on July 17?</t>
        </is>
      </c>
      <c r="D65" s="71" t="inlineStr">
        <is>
          <t>BUY_NO</t>
        </is>
      </c>
      <c r="E65" s="51" t="n">
        <v>0.135</v>
      </c>
      <c r="F65" s="51" t="n">
        <v>-0.03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$2,100 and $2,200 on July 17?</t>
        </is>
      </c>
      <c r="D66" s="71" t="inlineStr">
        <is>
          <t>BUY_NO</t>
        </is>
      </c>
      <c r="E66" s="46" t="n">
        <v>0.2</v>
      </c>
      <c r="F66" s="46" t="n">
        <v>-0.095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$30 and $40 on July 17?</t>
        </is>
      </c>
      <c r="D67" s="71" t="inlineStr">
        <is>
          <t>BUY_NO</t>
        </is>
      </c>
      <c r="E67" s="51" t="n">
        <v>0.5</v>
      </c>
      <c r="F67" s="51" t="n">
        <v>-0.195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$40 and $50 on July 17?</t>
        </is>
      </c>
      <c r="D68" s="71" t="inlineStr">
        <is>
          <t>BUY_NO</t>
        </is>
      </c>
      <c r="E68" s="46" t="n">
        <v>0.5</v>
      </c>
      <c r="F68" s="46" t="n">
        <v>-0.195</v>
      </c>
      <c r="G68" s="18" t="inlineStr">
        <is>
          <t>112.0h</t>
        </is>
      </c>
      <c r="H68" s="18" t="inlineStr">
        <is>
          <t>2026-07-17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$50 and $60 on July 17?</t>
        </is>
      </c>
      <c r="D69" s="71" t="inlineStr">
        <is>
          <t>BUY_NO</t>
        </is>
      </c>
      <c r="E69" s="51" t="n">
        <v>0.5</v>
      </c>
      <c r="F69" s="51" t="n">
        <v>-0.195</v>
      </c>
      <c r="G69" s="29" t="inlineStr">
        <is>
          <t>112.0h</t>
        </is>
      </c>
      <c r="H69" s="29" t="inlineStr">
        <is>
          <t>2026-07-17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17?</t>
        </is>
      </c>
      <c r="D70" s="71" t="inlineStr">
        <is>
          <t>BUY_NO</t>
        </is>
      </c>
      <c r="E70" s="46" t="n">
        <v>0.48</v>
      </c>
      <c r="F70" s="46" t="n">
        <v>-0.095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17?</t>
        </is>
      </c>
      <c r="D71" s="71" t="inlineStr">
        <is>
          <t>BUY_NO</t>
        </is>
      </c>
      <c r="E71" s="51" t="n">
        <v>0.48</v>
      </c>
      <c r="F71" s="51" t="n">
        <v>-0.095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$90 and $100 on July 17?</t>
        </is>
      </c>
      <c r="D72" s="71" t="inlineStr">
        <is>
          <t>BUY_NO</t>
        </is>
      </c>
      <c r="E72" s="46" t="n">
        <v>0.5</v>
      </c>
      <c r="F72" s="46" t="n">
        <v>-0.095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$100 and $110 on July 17?</t>
        </is>
      </c>
      <c r="D73" s="71" t="inlineStr">
        <is>
          <t>BUY_NO</t>
        </is>
      </c>
      <c r="E73" s="51" t="n">
        <v>0.5</v>
      </c>
      <c r="F73" s="51" t="n">
        <v>-0.195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17?</t>
        </is>
      </c>
      <c r="D74" s="71" t="inlineStr">
        <is>
          <t>BUY_NO</t>
        </is>
      </c>
      <c r="E74" s="46" t="n">
        <v>0.5</v>
      </c>
      <c r="F74" s="46" t="n">
        <v>-0.195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Ethereum reach $2,100 in July?</t>
        </is>
      </c>
      <c r="D75" s="70" t="inlineStr">
        <is>
          <t>BUY_YES</t>
        </is>
      </c>
      <c r="E75" s="51" t="n">
        <v>0.125</v>
      </c>
      <c r="F75" s="51" t="n">
        <v>0.1974</v>
      </c>
      <c r="G75" s="29" t="inlineStr">
        <is>
          <t>484.0h</t>
        </is>
      </c>
      <c r="H75" s="29" t="inlineStr">
        <is>
          <t>2026-08-01 04:00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Ethereum reach $2,000 in July?</t>
        </is>
      </c>
      <c r="D76" s="70" t="inlineStr">
        <is>
          <t>BUY_YES</t>
        </is>
      </c>
      <c r="E76" s="46" t="n">
        <v>0.265</v>
      </c>
      <c r="F76" s="46" t="n">
        <v>0.2252</v>
      </c>
      <c r="G76" s="18" t="inlineStr">
        <is>
          <t>484.0h</t>
        </is>
      </c>
      <c r="H76" s="18" t="inlineStr">
        <is>
          <t>2026-08-01 04:00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Ethereum reach $1,900 in July?</t>
        </is>
      </c>
      <c r="D77" s="70" t="inlineStr">
        <is>
          <t>BUY_YES</t>
        </is>
      </c>
      <c r="E77" s="51" t="n">
        <v>0.555</v>
      </c>
      <c r="F77" s="51" t="n">
        <v>0.1518</v>
      </c>
      <c r="G77" s="29" t="inlineStr">
        <is>
          <t>484.0h</t>
        </is>
      </c>
      <c r="H77" s="29" t="inlineStr">
        <is>
          <t>2026-08-01 04:00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12?</t>
        </is>
      </c>
      <c r="D78" s="70" t="inlineStr">
        <is>
          <t>BUY_YES</t>
        </is>
      </c>
      <c r="E78" s="46" t="n">
        <v>0.585</v>
      </c>
      <c r="F78" s="46" t="n">
        <v>0.145</v>
      </c>
      <c r="G78" s="18" t="inlineStr">
        <is>
          <t>16.0h</t>
        </is>
      </c>
      <c r="H78" s="18" t="inlineStr">
        <is>
          <t>2026-07-12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$64,000 and $66,000 on July 12?</t>
        </is>
      </c>
      <c r="D79" s="71" t="inlineStr">
        <is>
          <t>BUY_NO</t>
        </is>
      </c>
      <c r="E79" s="51" t="n">
        <v>0.385</v>
      </c>
      <c r="F79" s="51" t="n">
        <v>-0.095</v>
      </c>
      <c r="G79" s="29" t="inlineStr">
        <is>
          <t>16.0h</t>
        </is>
      </c>
      <c r="H79" s="29" t="inlineStr">
        <is>
          <t>2026-07-12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12?</t>
        </is>
      </c>
      <c r="D80" s="70" t="inlineStr">
        <is>
          <t>BUY_YES</t>
        </is>
      </c>
      <c r="E80" s="46" t="n">
        <v>0.64</v>
      </c>
      <c r="F80" s="46" t="n">
        <v>0.145</v>
      </c>
      <c r="G80" s="18" t="inlineStr">
        <is>
          <t>16.0h</t>
        </is>
      </c>
      <c r="H80" s="18" t="inlineStr">
        <is>
          <t>2026-07-12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12?</t>
        </is>
      </c>
      <c r="D81" s="71" t="inlineStr">
        <is>
          <t>BUY_NO</t>
        </is>
      </c>
      <c r="E81" s="51" t="n">
        <v>0.345</v>
      </c>
      <c r="F81" s="51" t="n">
        <v>-0.095</v>
      </c>
      <c r="G81" s="29" t="inlineStr">
        <is>
          <t>16.0h</t>
        </is>
      </c>
      <c r="H81" s="29" t="inlineStr">
        <is>
          <t>2026-07-12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13?</t>
        </is>
      </c>
      <c r="D82" s="70" t="inlineStr">
        <is>
          <t>BUY_YES</t>
        </is>
      </c>
      <c r="E82" s="46" t="n">
        <v>0.455</v>
      </c>
      <c r="F82" s="46" t="n">
        <v>0.145</v>
      </c>
      <c r="G82" s="18" t="inlineStr">
        <is>
          <t>40.0h</t>
        </is>
      </c>
      <c r="H82" s="18" t="inlineStr">
        <is>
          <t>2026-07-13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13?</t>
        </is>
      </c>
      <c r="D83" s="71" t="inlineStr">
        <is>
          <t>BUY_NO</t>
        </is>
      </c>
      <c r="E83" s="51" t="n">
        <v>0.395</v>
      </c>
      <c r="F83" s="51" t="n">
        <v>-0.095</v>
      </c>
      <c r="G83" s="29" t="inlineStr">
        <is>
          <t>40.0h</t>
        </is>
      </c>
      <c r="H83" s="29" t="inlineStr">
        <is>
          <t>2026-07-13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13?</t>
        </is>
      </c>
      <c r="D84" s="71" t="inlineStr">
        <is>
          <t>BUY_NO</t>
        </is>
      </c>
      <c r="E84" s="46" t="n">
        <v>0.4435</v>
      </c>
      <c r="F84" s="46" t="n">
        <v>-0.095</v>
      </c>
      <c r="G84" s="18" t="inlineStr">
        <is>
          <t>40.0h</t>
        </is>
      </c>
      <c r="H84" s="18" t="inlineStr">
        <is>
          <t>2026-07-13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14?</t>
        </is>
      </c>
      <c r="D85" s="70" t="inlineStr">
        <is>
          <t>BUY_YES</t>
        </is>
      </c>
      <c r="E85" s="51" t="n">
        <v>0.375</v>
      </c>
      <c r="F85" s="51" t="n">
        <v>0.145</v>
      </c>
      <c r="G85" s="29" t="inlineStr">
        <is>
          <t>64.0h</t>
        </is>
      </c>
      <c r="H85" s="29" t="inlineStr">
        <is>
          <t>2026-07-14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14?</t>
        </is>
      </c>
      <c r="D86" s="70" t="inlineStr">
        <is>
          <t>BUY_YES</t>
        </is>
      </c>
      <c r="E86" s="46" t="n">
        <v>0.8100000000000001</v>
      </c>
      <c r="F86" s="46" t="n">
        <v>0.065</v>
      </c>
      <c r="G86" s="18" t="inlineStr">
        <is>
          <t>64.0h</t>
        </is>
      </c>
      <c r="H86" s="18" t="inlineStr">
        <is>
          <t>2026-07-14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$110 and $120 on July 14?</t>
        </is>
      </c>
      <c r="D87" s="71" t="inlineStr">
        <is>
          <t>BUY_NO</t>
        </is>
      </c>
      <c r="E87" s="51" t="n">
        <v>0.2235</v>
      </c>
      <c r="F87" s="51" t="n">
        <v>-0.1585</v>
      </c>
      <c r="G87" s="29" t="inlineStr">
        <is>
          <t>64.0h</t>
        </is>
      </c>
      <c r="H87" s="29" t="inlineStr">
        <is>
          <t>2026-07-14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$1,700 on July 15?</t>
        </is>
      </c>
      <c r="D88" s="71" t="inlineStr">
        <is>
          <t>BUY_NO</t>
        </is>
      </c>
      <c r="E88" s="46" t="n">
        <v>0.87</v>
      </c>
      <c r="F88" s="46" t="n">
        <v>-0.0813</v>
      </c>
      <c r="G88" s="18" t="inlineStr">
        <is>
          <t>88.0h</t>
        </is>
      </c>
      <c r="H88" s="18" t="inlineStr">
        <is>
          <t>2026-07-15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15?</t>
        </is>
      </c>
      <c r="D89" s="70" t="inlineStr">
        <is>
          <t>BUY_YES</t>
        </is>
      </c>
      <c r="E89" s="51" t="n">
        <v>0.335</v>
      </c>
      <c r="F89" s="51" t="n">
        <v>0.145</v>
      </c>
      <c r="G89" s="29" t="inlineStr">
        <is>
          <t>88.0h</t>
        </is>
      </c>
      <c r="H89" s="29" t="inlineStr">
        <is>
          <t>2026-07-15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15?</t>
        </is>
      </c>
      <c r="D90" s="70" t="inlineStr">
        <is>
          <t>BUY_YES</t>
        </is>
      </c>
      <c r="E90" s="46" t="n">
        <v>0.75</v>
      </c>
      <c r="F90" s="46" t="n">
        <v>0.125</v>
      </c>
      <c r="G90" s="18" t="inlineStr">
        <is>
          <t>88.0h</t>
        </is>
      </c>
      <c r="H90" s="18" t="inlineStr">
        <is>
          <t>2026-07-15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16?</t>
        </is>
      </c>
      <c r="D91" s="70" t="inlineStr">
        <is>
          <t>BUY_YES</t>
        </is>
      </c>
      <c r="E91" s="51" t="n">
        <v>0.305</v>
      </c>
      <c r="F91" s="51" t="n">
        <v>0.145</v>
      </c>
      <c r="G91" s="29" t="inlineStr">
        <is>
          <t>112.0h</t>
        </is>
      </c>
      <c r="H91" s="29" t="inlineStr">
        <is>
          <t>2026-07-16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16?</t>
        </is>
      </c>
      <c r="D92" s="71" t="inlineStr">
        <is>
          <t>BUY_NO</t>
        </is>
      </c>
      <c r="E92" s="46" t="n">
        <v>0.845</v>
      </c>
      <c r="F92" s="46" t="n">
        <v>-0.1108</v>
      </c>
      <c r="G92" s="18" t="inlineStr">
        <is>
          <t>112.0h</t>
        </is>
      </c>
      <c r="H92" s="18" t="inlineStr">
        <is>
          <t>2026-07-16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$66,000 and $68,000 on July 16?</t>
        </is>
      </c>
      <c r="D93" s="71" t="inlineStr">
        <is>
          <t>BUY_NO</t>
        </is>
      </c>
      <c r="E93" s="51" t="n">
        <v>0.135</v>
      </c>
      <c r="F93" s="51" t="n">
        <v>-0.03</v>
      </c>
      <c r="G93" s="29" t="inlineStr">
        <is>
          <t>112.0h</t>
        </is>
      </c>
      <c r="H93" s="29" t="inlineStr">
        <is>
          <t>2026-07-16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16?</t>
        </is>
      </c>
      <c r="D94" s="70" t="inlineStr">
        <is>
          <t>BUY_YES</t>
        </is>
      </c>
      <c r="E94" s="46" t="n">
        <v>0.7</v>
      </c>
      <c r="F94" s="46" t="n">
        <v>0.145</v>
      </c>
      <c r="G94" s="18" t="inlineStr">
        <is>
          <t>112.0h</t>
        </is>
      </c>
      <c r="H94" s="18" t="inlineStr">
        <is>
          <t>2026-07-16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FAVORITO_CONFIRMADO</t>
        </is>
      </c>
      <c r="C95" s="49" t="inlineStr">
        <is>
          <t>Ethereum Up or Down - July 11, 8PM ET</t>
        </is>
      </c>
      <c r="D95" s="70" t="inlineStr">
        <is>
          <t>BUY_YES</t>
        </is>
      </c>
      <c r="E95" s="51" t="n">
        <v>0.555</v>
      </c>
      <c r="F95" s="51" t="n">
        <v>0.055</v>
      </c>
      <c r="G95" s="29" t="inlineStr">
        <is>
          <t>1.0h</t>
        </is>
      </c>
      <c r="H95" s="29" t="inlineStr">
        <is>
          <t>2026-07-12 01:00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17?</t>
        </is>
      </c>
      <c r="D96" s="70" t="inlineStr">
        <is>
          <t>BUY_YES</t>
        </is>
      </c>
      <c r="E96" s="46" t="n">
        <v>0.275</v>
      </c>
      <c r="F96" s="46" t="n">
        <v>0.145</v>
      </c>
      <c r="G96" s="18" t="inlineStr">
        <is>
          <t>136.0h</t>
        </is>
      </c>
      <c r="H96" s="18" t="inlineStr">
        <is>
          <t>2026-07-17 16:00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17?</t>
        </is>
      </c>
      <c r="D97" s="71" t="inlineStr">
        <is>
          <t>BUY_NO</t>
        </is>
      </c>
      <c r="E97" s="51" t="n">
        <v>0.82</v>
      </c>
      <c r="F97" s="51" t="n">
        <v>-0.1004</v>
      </c>
      <c r="G97" s="29" t="inlineStr">
        <is>
          <t>136.0h</t>
        </is>
      </c>
      <c r="H97" s="29" t="inlineStr">
        <is>
          <t>2026-07-17 16:00</t>
        </is>
      </c>
      <c r="I97" s="29" t="inlineStr">
        <is>
          <t>2026-07-12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17?</t>
        </is>
      </c>
      <c r="D98" s="70" t="inlineStr">
        <is>
          <t>BUY_YES</t>
        </is>
      </c>
      <c r="E98" s="46" t="n">
        <v>0.47</v>
      </c>
      <c r="F98" s="46" t="n">
        <v>0.145</v>
      </c>
      <c r="G98" s="18" t="inlineStr">
        <is>
          <t>136.0h</t>
        </is>
      </c>
      <c r="H98" s="18" t="inlineStr">
        <is>
          <t>2026-07-17 16:00</t>
        </is>
      </c>
      <c r="I98" s="18" t="inlineStr">
        <is>
          <t>2026-07-12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Ethereum Up or Down - July 11, 8:00PM-8:15PM ET</t>
        </is>
      </c>
      <c r="D99" s="71" t="inlineStr">
        <is>
          <t>BUY_NO</t>
        </is>
      </c>
      <c r="E99" s="51" t="n">
        <v>0.515</v>
      </c>
      <c r="F99" s="51" t="n">
        <v>-0.0653</v>
      </c>
      <c r="G99" s="29" t="inlineStr">
        <is>
          <t>0.2h</t>
        </is>
      </c>
      <c r="H99" s="29" t="inlineStr">
        <is>
          <t>2026-07-12 00:15</t>
        </is>
      </c>
      <c r="I99" s="29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2026-07-14T17:10:54Z</dcterms:created>
  <dcterms:modified xsi:type="dcterms:W3CDTF">2026-07-14T17:10:58Z</dcterms:modified>
</cp:coreProperties>
</file>