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'Dashboard'!$B$21:$B$10854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8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11:26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10834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6163 / 4671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56.9%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+1881.32 €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+6271.1%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1901.32 €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10834</t>
        </is>
      </c>
      <c r="E4" s="5" t="inlineStr">
        <is>
          <t>Avg. Ganancia / op.</t>
        </is>
      </c>
      <c r="F4" s="10" t="inlineStr">
        <is>
          <t>+0.9861 €</t>
        </is>
      </c>
    </row>
    <row r="5" ht="20" customHeight="1">
      <c r="A5" s="5" t="inlineStr">
        <is>
          <t>Hit Rate global</t>
        </is>
      </c>
      <c r="B5" s="10" t="inlineStr">
        <is>
          <t>56.9%</t>
        </is>
      </c>
      <c r="E5" s="5" t="inlineStr">
        <is>
          <t>Avg. Pérdida / op.</t>
        </is>
      </c>
      <c r="F5" s="11" t="inlineStr">
        <is>
          <t>-0.8983 €</t>
        </is>
      </c>
    </row>
    <row r="6" ht="20" customHeight="1">
      <c r="A6" s="5" t="inlineStr">
        <is>
          <t>P&amp;L Total</t>
        </is>
      </c>
      <c r="B6" s="10" t="inlineStr">
        <is>
          <t>+1881.32 €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+0.1736 €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16.92x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3558</v>
      </c>
      <c r="C12" s="18" t="n">
        <v>2180</v>
      </c>
      <c r="D12" s="19" t="n">
        <v>0.6127</v>
      </c>
      <c r="E12" s="20" t="n">
        <v>0.1126</v>
      </c>
      <c r="F12" s="21" t="n">
        <v>1148.3978</v>
      </c>
      <c r="G12" s="21" t="n">
        <v>0.3228</v>
      </c>
      <c r="H12" s="22" t="n">
        <v>0.3228</v>
      </c>
      <c r="I12" s="23" t="n">
        <v>1.7535</v>
      </c>
      <c r="J12" s="10" t="n">
        <v>19</v>
      </c>
      <c r="K12" s="11" t="n">
        <v>9</v>
      </c>
      <c r="L12" s="24" t="n">
        <v>-0.0018</v>
      </c>
      <c r="M12" s="25" t="n">
        <v>0.3586</v>
      </c>
      <c r="N12" s="26" t="n">
        <v>0.2633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922</v>
      </c>
      <c r="C13" s="29" t="n">
        <v>608</v>
      </c>
      <c r="D13" s="19" t="n">
        <v>0.6594</v>
      </c>
      <c r="E13" s="20" t="n">
        <v>0.1591</v>
      </c>
      <c r="F13" s="21" t="n">
        <v>462.8308</v>
      </c>
      <c r="G13" s="21" t="n">
        <v>0.502</v>
      </c>
      <c r="H13" s="22" t="n">
        <v>0.502</v>
      </c>
      <c r="I13" s="23" t="n">
        <v>2.0819</v>
      </c>
      <c r="J13" s="10" t="n">
        <v>20</v>
      </c>
      <c r="K13" s="11" t="n">
        <v>10</v>
      </c>
      <c r="L13" s="30" t="n">
        <v>-0.0059</v>
      </c>
      <c r="M13" s="31" t="n">
        <v>0.5578</v>
      </c>
      <c r="N13" s="26" t="n">
        <v>0.3427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1097</v>
      </c>
      <c r="C14" s="18" t="n">
        <v>636</v>
      </c>
      <c r="D14" s="19" t="n">
        <v>0.5798</v>
      </c>
      <c r="E14" s="20" t="n">
        <v>0.0796</v>
      </c>
      <c r="F14" s="21" t="n">
        <v>249.0504</v>
      </c>
      <c r="G14" s="21" t="n">
        <v>0.227</v>
      </c>
      <c r="H14" s="22" t="n">
        <v>0.227</v>
      </c>
      <c r="I14" s="23" t="n">
        <v>1.6605</v>
      </c>
      <c r="J14" s="10" t="n">
        <v>10</v>
      </c>
      <c r="K14" s="11" t="n">
        <v>12</v>
      </c>
      <c r="L14" s="24" t="n">
        <v>0.0012</v>
      </c>
      <c r="M14" s="25" t="n">
        <v>0.2523</v>
      </c>
      <c r="N14" s="26" t="n">
        <v>0.2306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1313</v>
      </c>
      <c r="C15" s="29" t="n">
        <v>647</v>
      </c>
      <c r="D15" s="33" t="n">
        <v>0.4928</v>
      </c>
      <c r="E15" s="34" t="n">
        <v>-0.0072</v>
      </c>
      <c r="F15" s="21" t="n">
        <v>21.7002</v>
      </c>
      <c r="G15" s="21" t="n">
        <v>0.0165</v>
      </c>
      <c r="H15" s="22" t="n">
        <v>0.0165</v>
      </c>
      <c r="I15" s="35" t="n">
        <v>1.0368</v>
      </c>
      <c r="J15" s="10" t="n">
        <v>15</v>
      </c>
      <c r="K15" s="11" t="n">
        <v>16</v>
      </c>
      <c r="L15" s="30" t="n">
        <v>0.0474</v>
      </c>
      <c r="M15" s="31" t="n">
        <v>0.0184</v>
      </c>
      <c r="N15" s="26" t="n">
        <v>0.0175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64</v>
      </c>
      <c r="C16" s="18" t="n">
        <v>40</v>
      </c>
      <c r="D16" s="19" t="n">
        <v>0.625</v>
      </c>
      <c r="E16" s="20" t="n">
        <v>0.1212</v>
      </c>
      <c r="F16" s="21" t="n">
        <v>20.0562</v>
      </c>
      <c r="G16" s="21" t="n">
        <v>0.3134</v>
      </c>
      <c r="H16" s="22" t="n">
        <v>0.3134</v>
      </c>
      <c r="I16" s="23" t="n">
        <v>1.954</v>
      </c>
      <c r="J16" s="10" t="n">
        <v>8</v>
      </c>
      <c r="K16" s="11" t="n">
        <v>4</v>
      </c>
      <c r="L16" s="24" t="n">
        <v>-0.0002</v>
      </c>
      <c r="M16" s="25" t="n">
        <v>0.3482</v>
      </c>
      <c r="N16" s="26" t="n">
        <v>0.3052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150</v>
      </c>
      <c r="C17" s="29" t="n">
        <v>92</v>
      </c>
      <c r="D17" s="19" t="n">
        <v>0.6133</v>
      </c>
      <c r="E17" s="20" t="n">
        <v>0.1118</v>
      </c>
      <c r="F17" s="21" t="n">
        <v>17.5992</v>
      </c>
      <c r="G17" s="21" t="n">
        <v>0.1173</v>
      </c>
      <c r="H17" s="22" t="n">
        <v>0.1173</v>
      </c>
      <c r="I17" s="35" t="n">
        <v>1.4418</v>
      </c>
      <c r="J17" s="10" t="n">
        <v>13</v>
      </c>
      <c r="K17" s="11" t="n">
        <v>6</v>
      </c>
      <c r="L17" s="30" t="n">
        <v>0.0021</v>
      </c>
      <c r="M17" s="31" t="n">
        <v>0.1304</v>
      </c>
      <c r="N17" s="26" t="n">
        <v>0.188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861</v>
      </c>
      <c r="C19" s="29" t="n">
        <v>590</v>
      </c>
      <c r="D19" s="19" t="n">
        <v>0.6852</v>
      </c>
      <c r="E19" s="20" t="n">
        <v>0.1848</v>
      </c>
      <c r="F19" s="21" t="n">
        <v>11.3508</v>
      </c>
      <c r="G19" s="21" t="n">
        <v>0.0132</v>
      </c>
      <c r="H19" s="22" t="n">
        <v>0.0132</v>
      </c>
      <c r="I19" s="35" t="n">
        <v>1.0313</v>
      </c>
      <c r="J19" s="10" t="n">
        <v>21</v>
      </c>
      <c r="K19" s="11" t="n">
        <v>7</v>
      </c>
      <c r="L19" s="30" t="n">
        <v>-0.0019</v>
      </c>
      <c r="M19" s="31" t="n">
        <v>0.0146</v>
      </c>
      <c r="N19" s="26" t="n">
        <v>0.0208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310</v>
      </c>
      <c r="C21" s="29" t="n">
        <v>119</v>
      </c>
      <c r="D21" s="33" t="n">
        <v>0.3839</v>
      </c>
      <c r="E21" s="34" t="n">
        <v>-0.1154</v>
      </c>
      <c r="F21" s="21" t="n">
        <v>4.9742</v>
      </c>
      <c r="G21" s="21" t="n">
        <v>0.016</v>
      </c>
      <c r="H21" s="22" t="n">
        <v>0.016</v>
      </c>
      <c r="I21" s="35" t="n">
        <v>1.0489</v>
      </c>
      <c r="J21" s="10" t="n">
        <v>6</v>
      </c>
      <c r="K21" s="11" t="n">
        <v>12</v>
      </c>
      <c r="L21" s="30" t="n">
        <v>-0.0095</v>
      </c>
      <c r="M21" s="31" t="n">
        <v>0.0178</v>
      </c>
      <c r="N21" s="26" t="n">
        <v>0.0179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158</v>
      </c>
      <c r="C26" s="18" t="n">
        <v>71</v>
      </c>
      <c r="D26" s="33" t="n">
        <v>0.4494</v>
      </c>
      <c r="E26" s="34" t="n">
        <v>-0.05</v>
      </c>
      <c r="F26" s="37" t="n">
        <v>-12.2486</v>
      </c>
      <c r="G26" s="37" t="n">
        <v>-0.0775</v>
      </c>
      <c r="H26" s="38" t="n">
        <v>-0.0775</v>
      </c>
      <c r="I26" s="39" t="n">
        <v>0.7433999999999999</v>
      </c>
      <c r="J26" s="10" t="n">
        <v>5</v>
      </c>
      <c r="K26" s="11" t="n">
        <v>16</v>
      </c>
      <c r="L26" s="24" t="n">
        <v>0.0062</v>
      </c>
      <c r="M26" s="41" t="n">
        <v>-0.0861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8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22" customHeight="1">
      <c r="A10836" s="10" t="inlineStr">
        <is>
          <t>TOTAL</t>
        </is>
      </c>
      <c r="B10836" s="10" t="inlineStr"/>
      <c r="C10836" s="10" t="inlineStr"/>
      <c r="D10836" s="10" t="inlineStr"/>
      <c r="E10836" s="10" t="inlineStr">
        <is>
          <t>10834 ops</t>
        </is>
      </c>
      <c r="F10836" s="10" t="inlineStr"/>
      <c r="G10836" s="10" t="inlineStr"/>
      <c r="H10836" s="10" t="inlineStr"/>
      <c r="I10836" s="10" t="inlineStr"/>
      <c r="J10836" s="63" t="n">
        <v>2087.9207</v>
      </c>
      <c r="K10836" s="63" t="n">
        <v>1881.3215</v>
      </c>
      <c r="L10836" s="64" t="n">
        <v>0.192944177794187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853</v>
      </c>
      <c r="C2" s="19" t="n">
        <v>0.6729191090269636</v>
      </c>
      <c r="D2" s="20" t="n">
        <v>0.172514619883041</v>
      </c>
      <c r="E2" s="21" t="n">
        <v>453.1719999999995</v>
      </c>
      <c r="F2" s="21" t="n">
        <v>0.5312684642438447</v>
      </c>
      <c r="G2" s="23" t="n">
        <v>1.97527444739283</v>
      </c>
      <c r="H2" s="7" t="inlineStr">
        <is>
          <t>1.72 €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926</v>
      </c>
      <c r="C3" s="19" t="n">
        <v>0.6371490280777538</v>
      </c>
      <c r="D3" s="20" t="n">
        <v>0.1368534482758621</v>
      </c>
      <c r="E3" s="21" t="n">
        <v>450.9281999999998</v>
      </c>
      <c r="F3" s="21" t="n">
        <v>0.4869634989200862</v>
      </c>
      <c r="G3" s="23" t="n">
        <v>1.893573332635799</v>
      </c>
      <c r="H3" s="7" t="inlineStr">
        <is>
          <t>1.37 €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285</v>
      </c>
      <c r="C4" s="19" t="n">
        <v>0.7017543859649122</v>
      </c>
      <c r="D4" s="20" t="n">
        <v>0.2003484320557491</v>
      </c>
      <c r="E4" s="21" t="n">
        <v>189.6059000000004</v>
      </c>
      <c r="F4" s="21" t="n">
        <v>0.6652838596491241</v>
      </c>
      <c r="G4" s="23" t="n">
        <v>2.311750315820351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172</v>
      </c>
      <c r="C5" s="19" t="n">
        <v>0.7732558139534884</v>
      </c>
      <c r="D5" s="20" t="n">
        <v>0.2701149425287356</v>
      </c>
      <c r="E5" s="21" t="n">
        <v>167.7393</v>
      </c>
      <c r="F5" s="21" t="n">
        <v>0.975228488372093</v>
      </c>
      <c r="G5" s="23" t="n">
        <v>3.615303659631791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242</v>
      </c>
      <c r="C6" s="19" t="n">
        <v>0.6694214876033058</v>
      </c>
      <c r="D6" s="20" t="n">
        <v>0.1680327868852459</v>
      </c>
      <c r="E6" s="21" t="n">
        <v>153.4477000000001</v>
      </c>
      <c r="F6" s="21" t="n">
        <v>0.6340814049586779</v>
      </c>
      <c r="G6" s="23" t="n">
        <v>2.156155253370946</v>
      </c>
      <c r="H6" s="7" t="inlineStr">
        <is>
          <t>1.68 €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902</v>
      </c>
      <c r="C7" s="19" t="n">
        <v>0.5720620842572062</v>
      </c>
      <c r="D7" s="20" t="n">
        <v>0.07190265486725667</v>
      </c>
      <c r="E7" s="21" t="n">
        <v>136.0913000000001</v>
      </c>
      <c r="F7" s="21" t="n">
        <v>0.1508772727272728</v>
      </c>
      <c r="G7" s="23" t="n">
        <v>1.458813078188634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877</v>
      </c>
      <c r="C8" s="19" t="n">
        <v>0.5701254275940707</v>
      </c>
      <c r="D8" s="20" t="n">
        <v>0.06996587030716728</v>
      </c>
      <c r="E8" s="21" t="n">
        <v>108.2062999999998</v>
      </c>
      <c r="F8" s="21" t="n">
        <v>0.1233823261117444</v>
      </c>
      <c r="G8" s="23" t="n">
        <v>1.419025191938766</v>
      </c>
      <c r="H8" s="7" t="inlineStr">
        <is>
          <t>0.70 €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249</v>
      </c>
      <c r="C9" s="19" t="n">
        <v>0.6224899598393574</v>
      </c>
      <c r="D9" s="20" t="n">
        <v>0.1215139442231076</v>
      </c>
      <c r="E9" s="21" t="n">
        <v>79.55469999999995</v>
      </c>
      <c r="F9" s="21" t="n">
        <v>0.3194967871485942</v>
      </c>
      <c r="G9" s="23" t="n">
        <v>1.602835089825078</v>
      </c>
      <c r="H9" s="7" t="inlineStr">
        <is>
          <t>1.21 €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259</v>
      </c>
      <c r="C10" s="19" t="n">
        <v>0.61003861003861</v>
      </c>
      <c r="D10" s="20" t="n">
        <v>0.1091954022988506</v>
      </c>
      <c r="E10" s="21" t="n">
        <v>62.08910000000001</v>
      </c>
      <c r="F10" s="21" t="n">
        <v>0.2397262548262549</v>
      </c>
      <c r="G10" s="23" t="n">
        <v>1.627478266845342</v>
      </c>
      <c r="H10" s="7" t="inlineStr">
        <is>
          <t>1.09 €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555</v>
      </c>
      <c r="C11" s="19" t="n">
        <v>0.5333333333333333</v>
      </c>
      <c r="D11" s="36" t="n">
        <v>0.03321364452423703</v>
      </c>
      <c r="E11" s="21" t="n">
        <v>46.99470000000004</v>
      </c>
      <c r="F11" s="21" t="n">
        <v>0.08467513513513521</v>
      </c>
      <c r="G11" s="23" t="n">
        <v>1.196206606311718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253</v>
      </c>
      <c r="C12" s="19" t="n">
        <v>0.5810276679841897</v>
      </c>
      <c r="D12" s="20" t="n">
        <v>0.08039215686274515</v>
      </c>
      <c r="E12" s="21" t="n">
        <v>31.92630000000002</v>
      </c>
      <c r="F12" s="21" t="n">
        <v>0.1261909090909092</v>
      </c>
      <c r="G12" s="23" t="n">
        <v>1.3910092956608</v>
      </c>
      <c r="H12" s="7" t="inlineStr">
        <is>
          <t>0.80 €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285</v>
      </c>
      <c r="C13" s="19" t="n">
        <v>0.5333333333333333</v>
      </c>
      <c r="D13" s="36" t="n">
        <v>0.0331010452961672</v>
      </c>
      <c r="E13" s="21" t="n">
        <v>24.45839999999998</v>
      </c>
      <c r="F13" s="21" t="n">
        <v>0.08581894736842097</v>
      </c>
      <c r="G13" s="23" t="n">
        <v>1.336308885405495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64</v>
      </c>
      <c r="C14" s="19" t="n">
        <v>0.625</v>
      </c>
      <c r="D14" s="20" t="n">
        <v>0.1212121212121212</v>
      </c>
      <c r="E14" s="21" t="n">
        <v>20.05620000000001</v>
      </c>
      <c r="F14" s="21" t="n">
        <v>0.3133781250000001</v>
      </c>
      <c r="G14" s="23" t="n">
        <v>1.954048577218369</v>
      </c>
      <c r="H14" s="7" t="inlineStr">
        <is>
          <t>1.21 €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272</v>
      </c>
      <c r="C15" s="19" t="n">
        <v>0.5514705882352942</v>
      </c>
      <c r="D15" s="20" t="n">
        <v>0.05109489051094895</v>
      </c>
      <c r="E15" s="21" t="n">
        <v>17.56779999999997</v>
      </c>
      <c r="F15" s="21" t="n">
        <v>0.06458749999999989</v>
      </c>
      <c r="G15" s="23" t="n">
        <v>1.142224057252959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184</v>
      </c>
      <c r="C23" s="19" t="n">
        <v>0.7173913043478261</v>
      </c>
      <c r="D23" s="20" t="n">
        <v>0.2150537634408602</v>
      </c>
      <c r="E23" s="21" t="n">
        <v>8.845699999999997</v>
      </c>
      <c r="F23" s="21" t="n">
        <v>0.04807445652173912</v>
      </c>
      <c r="G23" s="23" t="n">
        <v>1.115445352795005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48</v>
      </c>
      <c r="C25" s="19" t="n">
        <v>0.7291666666666666</v>
      </c>
      <c r="D25" s="20" t="n">
        <v>0.22</v>
      </c>
      <c r="E25" s="21" t="n">
        <v>8.394800000000002</v>
      </c>
      <c r="F25" s="21" t="n">
        <v>0.1748916666666667</v>
      </c>
      <c r="G25" s="23" t="n">
        <v>1.520898485976669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48</v>
      </c>
      <c r="C26" s="19" t="n">
        <v>0.6875</v>
      </c>
      <c r="D26" s="20" t="n">
        <v>0.18</v>
      </c>
      <c r="E26" s="21" t="n">
        <v>6.479000000000001</v>
      </c>
      <c r="F26" s="21" t="n">
        <v>0.1349791666666667</v>
      </c>
      <c r="G26" s="23" t="n">
        <v>1.469819584638589</v>
      </c>
      <c r="H26" s="7" t="inlineStr">
        <is>
          <t>1.80 €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34</v>
      </c>
      <c r="C27" s="19" t="n">
        <v>0.6470588235294118</v>
      </c>
      <c r="D27" s="20" t="n">
        <v>0.1388888888888888</v>
      </c>
      <c r="E27" s="21" t="n">
        <v>5.625700000000002</v>
      </c>
      <c r="F27" s="21" t="n">
        <v>0.1654617647058824</v>
      </c>
      <c r="G27" s="23" t="n">
        <v>1.525275443510737</v>
      </c>
      <c r="H27" s="7" t="inlineStr">
        <is>
          <t>1.39 €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3</v>
      </c>
      <c r="C28" s="19" t="n">
        <v>1</v>
      </c>
      <c r="D28" s="36" t="n">
        <v>0.04500000000000001</v>
      </c>
      <c r="E28" s="21" t="n">
        <v>4.8213</v>
      </c>
      <c r="F28" s="21" t="n">
        <v>1.6071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105</v>
      </c>
      <c r="C29" s="33" t="n">
        <v>0.4666666666666667</v>
      </c>
      <c r="D29" s="34" t="n">
        <v>-0.03271028037383178</v>
      </c>
      <c r="E29" s="21" t="n">
        <v>3.933900000000007</v>
      </c>
      <c r="F29" s="21" t="n">
        <v>0.03746571428571435</v>
      </c>
      <c r="G29" s="23" t="n">
        <v>1.120561572550245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FAVORITO_CONFIRMADO#ETH#15min</t>
        </is>
      </c>
      <c r="B30" s="18" t="n">
        <v>183</v>
      </c>
      <c r="C30" s="19" t="n">
        <v>0.7103825136612022</v>
      </c>
      <c r="D30" s="20" t="n">
        <v>0.2081081081081081</v>
      </c>
      <c r="E30" s="21" t="n">
        <v>3.264399999999995</v>
      </c>
      <c r="F30" s="21" t="n">
        <v>0.01783825136612019</v>
      </c>
      <c r="G30" s="35" t="n">
        <v>1.038018438546718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GBM_LATE_15M_TARDIO#ETH#15min</t>
        </is>
      </c>
      <c r="B31" s="29" t="n">
        <v>274</v>
      </c>
      <c r="C31" s="66" t="n">
        <v>0.5</v>
      </c>
      <c r="D31" s="36" t="n">
        <v>0</v>
      </c>
      <c r="E31" s="21" t="n">
        <v>3.059800000000008</v>
      </c>
      <c r="F31" s="21" t="n">
        <v>0.01116715328467156</v>
      </c>
      <c r="G31" s="35" t="n">
        <v>1.03915170871272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FAVORITO_CONFIRMADO#SOL#60min</t>
        </is>
      </c>
      <c r="B32" s="18" t="n">
        <v>48</v>
      </c>
      <c r="C32" s="19" t="n">
        <v>0.7083333333333334</v>
      </c>
      <c r="D32" s="20" t="n">
        <v>0.2</v>
      </c>
      <c r="E32" s="21" t="n">
        <v>2.925099999999999</v>
      </c>
      <c r="F32" s="21" t="n">
        <v>0.06093958333333332</v>
      </c>
      <c r="G32" s="23" t="n">
        <v>1.152620814158553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WEEKLY_PRICE#SOL</t>
        </is>
      </c>
      <c r="B35" s="29" t="n">
        <v>76</v>
      </c>
      <c r="C35" s="19" t="n">
        <v>0.5921052631578947</v>
      </c>
      <c r="D35" s="20" t="n">
        <v>0.08974358974358976</v>
      </c>
      <c r="E35" s="21" t="n">
        <v>2.118500000000004</v>
      </c>
      <c r="F35" s="21" t="n">
        <v>0.02787500000000006</v>
      </c>
      <c r="G35" s="23" t="n">
        <v>1.110771241830065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63</v>
      </c>
      <c r="C36" s="19" t="n">
        <v>0.5714285714285714</v>
      </c>
      <c r="D36" s="20" t="n">
        <v>0.06923076923076921</v>
      </c>
      <c r="E36" s="21" t="n">
        <v>1.997300000000001</v>
      </c>
      <c r="F36" s="21" t="n">
        <v>0.03170317460317461</v>
      </c>
      <c r="G36" s="23" t="n">
        <v>1.115797590473209</v>
      </c>
      <c r="H36" s="7" t="inlineStr">
        <is>
          <t>0.69 €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11</v>
      </c>
      <c r="C40" s="19" t="n">
        <v>0.6363636363636364</v>
      </c>
      <c r="D40" s="20" t="n">
        <v>0.06346153846153849</v>
      </c>
      <c r="E40" s="21" t="n">
        <v>0.5044999999999999</v>
      </c>
      <c r="F40" s="21" t="n">
        <v>0.04586363636363636</v>
      </c>
      <c r="G40" s="23" t="n">
        <v>1.247303921568627</v>
      </c>
      <c r="H40" s="7" t="inlineStr">
        <is>
          <t>0.64 €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12</v>
      </c>
      <c r="C46" s="19" t="n">
        <v>0.5833333333333334</v>
      </c>
      <c r="D46" s="36" t="n">
        <v>0.04285714285714284</v>
      </c>
      <c r="E46" s="37" t="n">
        <v>-0.3691000000000001</v>
      </c>
      <c r="F46" s="37" t="n">
        <v>-0.03075833333333334</v>
      </c>
      <c r="G46" s="39" t="n">
        <v>0.8552549019607844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STREAK_FADE_5M#XRP#5min</t>
        </is>
      </c>
      <c r="B57" s="29" t="n">
        <v>55</v>
      </c>
      <c r="C57" s="66" t="n">
        <v>0.509090909090909</v>
      </c>
      <c r="D57" s="36" t="n">
        <v>0.008771929824561431</v>
      </c>
      <c r="E57" s="37" t="n">
        <v>-1.3468</v>
      </c>
      <c r="F57" s="37" t="n">
        <v>-0.02448727272727274</v>
      </c>
      <c r="G57" s="39" t="n">
        <v>0.9158449868156312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FAVORITO_CONFIRMADO#ETH#240min</t>
        </is>
      </c>
      <c r="B66" s="18" t="n">
        <v>11</v>
      </c>
      <c r="C66" s="33" t="n">
        <v>0.3636363636363636</v>
      </c>
      <c r="D66" s="34" t="n">
        <v>-0.06346153846153846</v>
      </c>
      <c r="E66" s="37" t="n">
        <v>-2.1541</v>
      </c>
      <c r="F66" s="37" t="n">
        <v>-0.1958272727272727</v>
      </c>
      <c r="G66" s="39" t="n">
        <v>0.396610644257703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FAVORITO_CONFIRMADO#SOL#5min</t>
        </is>
      </c>
      <c r="B69" s="29" t="n">
        <v>58</v>
      </c>
      <c r="C69" s="19" t="n">
        <v>0.6379310344827587</v>
      </c>
      <c r="D69" s="20" t="n">
        <v>0.1333333333333333</v>
      </c>
      <c r="E69" s="37" t="n">
        <v>-2.642999999999999</v>
      </c>
      <c r="F69" s="37" t="n">
        <v>-0.04556896551724136</v>
      </c>
      <c r="G69" s="39" t="n">
        <v>0.8629732167853921</v>
      </c>
      <c r="H69" s="7" t="inlineStr">
        <is>
          <t>1.27 €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FAVORITO_CONFIRMADO#ETH#5min</t>
        </is>
      </c>
      <c r="B80" s="18" t="n">
        <v>63</v>
      </c>
      <c r="C80" s="19" t="n">
        <v>0.6031746031746031</v>
      </c>
      <c r="D80" s="20" t="n">
        <v>0.09999999999999998</v>
      </c>
      <c r="E80" s="37" t="n">
        <v>-4.5134</v>
      </c>
      <c r="F80" s="37" t="n">
        <v>-0.07164126984126984</v>
      </c>
      <c r="G80" s="39" t="n">
        <v>0.7591234643013438</v>
      </c>
      <c r="H80" s="7" t="inlineStr">
        <is>
          <t>0.94 €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FAVORITO_CONFIRMADO#BTC#15min</t>
        </is>
      </c>
      <c r="B82" s="18" t="n">
        <v>185</v>
      </c>
      <c r="C82" s="19" t="n">
        <v>0.7135135135135136</v>
      </c>
      <c r="D82" s="20" t="n">
        <v>0.2112299465240641</v>
      </c>
      <c r="E82" s="37" t="n">
        <v>-4.895499999999997</v>
      </c>
      <c r="F82" s="37" t="n">
        <v>-0.02646216216216214</v>
      </c>
      <c r="G82" s="39" t="n">
        <v>0.9509853982442651</v>
      </c>
      <c r="H82" s="7" t="inlineStr">
        <is>
          <t>2.00 €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4:00AM-8:00AM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3.9h</t>
        </is>
      </c>
      <c r="H63" s="29" t="inlineStr">
        <is>
          <t>2026-07-12 12:00</t>
        </is>
      </c>
      <c r="I63" s="29" t="inlineStr">
        <is>
          <t>2026-07-12 08:07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4:00AM-8:00AM ET</t>
        </is>
      </c>
      <c r="D64" s="70" t="inlineStr">
        <is>
          <t>BUY_YES</t>
        </is>
      </c>
      <c r="E64" s="46" t="n">
        <v>0.585</v>
      </c>
      <c r="F64" s="46" t="n">
        <v>0.055</v>
      </c>
      <c r="G64" s="18" t="inlineStr">
        <is>
          <t>3.9h</t>
        </is>
      </c>
      <c r="H64" s="18" t="inlineStr">
        <is>
          <t>2026-07-12 12:00</t>
        </is>
      </c>
      <c r="I64" s="18" t="inlineStr">
        <is>
          <t>2026-07-12 08:07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4:00AM-8:00AM ET</t>
        </is>
      </c>
      <c r="D65" s="70" t="inlineStr">
        <is>
          <t>BUY_YES</t>
        </is>
      </c>
      <c r="E65" s="51" t="n">
        <v>0.59</v>
      </c>
      <c r="F65" s="51" t="n">
        <v>0.055</v>
      </c>
      <c r="G65" s="29" t="inlineStr">
        <is>
          <t>3.8h</t>
        </is>
      </c>
      <c r="H65" s="29" t="inlineStr">
        <is>
          <t>2026-07-12 12:00</t>
        </is>
      </c>
      <c r="I65" s="29" t="inlineStr">
        <is>
          <t>2026-07-12 08:12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7AM ET</t>
        </is>
      </c>
      <c r="D66" s="70" t="inlineStr">
        <is>
          <t>BUY_YES</t>
        </is>
      </c>
      <c r="E66" s="46" t="n">
        <v>0.605</v>
      </c>
      <c r="F66" s="46" t="n">
        <v>0.055</v>
      </c>
      <c r="G66" s="18" t="inlineStr">
        <is>
          <t>0.9h</t>
        </is>
      </c>
      <c r="H66" s="18" t="inlineStr">
        <is>
          <t>2026-07-12 12:00</t>
        </is>
      </c>
      <c r="I66" s="18" t="inlineStr">
        <is>
          <t>2026-07-12 11:05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7AM ET</t>
        </is>
      </c>
      <c r="D67" s="70" t="inlineStr">
        <is>
          <t>BUY_YES</t>
        </is>
      </c>
      <c r="E67" s="51" t="n">
        <v>0.615</v>
      </c>
      <c r="F67" s="51" t="n">
        <v>0.055</v>
      </c>
      <c r="G67" s="29" t="inlineStr">
        <is>
          <t>0.9h</t>
        </is>
      </c>
      <c r="H67" s="29" t="inlineStr">
        <is>
          <t>2026-07-12 12:00</t>
        </is>
      </c>
      <c r="I67" s="29" t="inlineStr">
        <is>
          <t>2026-07-12 11:05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Bitcoin Up or Down - July 12, 7:15AM-7:30AM ET</t>
        </is>
      </c>
      <c r="D68" s="71" t="inlineStr">
        <is>
          <t>BUY_NO</t>
        </is>
      </c>
      <c r="E68" s="46" t="n">
        <v>0.515</v>
      </c>
      <c r="F68" s="46" t="n">
        <v>-0.2101</v>
      </c>
      <c r="G68" s="18" t="inlineStr">
        <is>
          <t>0.3h</t>
        </is>
      </c>
      <c r="H68" s="18" t="inlineStr">
        <is>
          <t>2026-07-12 11:30</t>
        </is>
      </c>
      <c r="I68" s="18" t="inlineStr">
        <is>
          <t>2026-07-12 11:11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12, 7AM ET</t>
        </is>
      </c>
      <c r="D69" s="71" t="inlineStr">
        <is>
          <t>BUY_NO</t>
        </is>
      </c>
      <c r="E69" s="51" t="n">
        <v>0.425</v>
      </c>
      <c r="F69" s="51" t="n">
        <v>-0.055</v>
      </c>
      <c r="G69" s="29" t="inlineStr">
        <is>
          <t>0.7h</t>
        </is>
      </c>
      <c r="H69" s="29" t="inlineStr">
        <is>
          <t>2026-07-12 12:00</t>
        </is>
      </c>
      <c r="I69" s="29" t="inlineStr">
        <is>
          <t>2026-07-12 11:16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12, 7:15AM-7:30AM ET</t>
        </is>
      </c>
      <c r="D70" s="70" t="inlineStr">
        <is>
          <t>BUY_YES</t>
        </is>
      </c>
      <c r="E70" s="46" t="n">
        <v>0.665</v>
      </c>
      <c r="F70" s="46" t="n">
        <v>0.055</v>
      </c>
      <c r="G70" s="18" t="inlineStr">
        <is>
          <t>0.2h</t>
        </is>
      </c>
      <c r="H70" s="18" t="inlineStr">
        <is>
          <t>2026-07-12 11:30</t>
        </is>
      </c>
      <c r="I70" s="18" t="inlineStr">
        <is>
          <t>2026-07-12 11:16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12, 7:15AM-7:30AM ET</t>
        </is>
      </c>
      <c r="D71" s="70" t="inlineStr">
        <is>
          <t>BUY_YES</t>
        </is>
      </c>
      <c r="E71" s="51" t="n">
        <v>0.635</v>
      </c>
      <c r="F71" s="51" t="n">
        <v>0.055</v>
      </c>
      <c r="G71" s="29" t="inlineStr">
        <is>
          <t>0.2h</t>
        </is>
      </c>
      <c r="H71" s="29" t="inlineStr">
        <is>
          <t>2026-07-12 11:30</t>
        </is>
      </c>
      <c r="I71" s="29" t="inlineStr">
        <is>
          <t>2026-07-12 11:16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12, 7:15AM-7:30AM ET</t>
        </is>
      </c>
      <c r="D72" s="70" t="inlineStr">
        <is>
          <t>BUY_YES</t>
        </is>
      </c>
      <c r="E72" s="46" t="n">
        <v>0.645</v>
      </c>
      <c r="F72" s="46" t="n">
        <v>0.055</v>
      </c>
      <c r="G72" s="18" t="inlineStr">
        <is>
          <t>0.2h</t>
        </is>
      </c>
      <c r="H72" s="18" t="inlineStr">
        <is>
          <t>2026-07-12 11:30</t>
        </is>
      </c>
      <c r="I72" s="18" t="inlineStr">
        <is>
          <t>2026-07-12 11:16</t>
        </is>
      </c>
    </row>
    <row r="73" ht="18" customHeight="1">
      <c r="A73" s="7" t="inlineStr">
        <is>
          <t>📊 SHADOW</t>
        </is>
      </c>
      <c r="B73" s="49" t="inlineStr">
        <is>
          <t>LEADLAG_BTC_XRP_15M</t>
        </is>
      </c>
      <c r="C73" s="49" t="inlineStr">
        <is>
          <t>XRP Up or Down - July 12, 7:15AM-7:30AM ET</t>
        </is>
      </c>
      <c r="D73" s="70" t="inlineStr">
        <is>
          <t>BUY_YES</t>
        </is>
      </c>
      <c r="E73" s="51" t="n">
        <v>0.505</v>
      </c>
      <c r="F73" s="51" t="n">
        <v>0.02</v>
      </c>
      <c r="G73" s="29" t="inlineStr">
        <is>
          <t>0.2h</t>
        </is>
      </c>
      <c r="H73" s="29" t="inlineStr">
        <is>
          <t>2026-07-12 11:30</t>
        </is>
      </c>
      <c r="I73" s="29" t="inlineStr">
        <is>
          <t>2026-07-12 11:16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12, 7:15AM-7:30AM ET</t>
        </is>
      </c>
      <c r="D74" s="70" t="inlineStr">
        <is>
          <t>BUY_YES</t>
        </is>
      </c>
      <c r="E74" s="46" t="n">
        <v>0.505</v>
      </c>
      <c r="F74" s="46" t="n">
        <v>0.1185</v>
      </c>
      <c r="G74" s="18" t="inlineStr">
        <is>
          <t>0.2h</t>
        </is>
      </c>
      <c r="H74" s="18" t="inlineStr">
        <is>
          <t>2026-07-12 11:30</t>
        </is>
      </c>
      <c r="I74" s="18" t="inlineStr">
        <is>
          <t>2026-07-12 11:17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XRP Up or Down - July 12, 7:15AM-7:30AM ET</t>
        </is>
      </c>
      <c r="D75" s="70" t="inlineStr">
        <is>
          <t>BUY_YES</t>
        </is>
      </c>
      <c r="E75" s="51" t="n">
        <v>0.505</v>
      </c>
      <c r="F75" s="51" t="n">
        <v>0.1185</v>
      </c>
      <c r="G75" s="29" t="inlineStr">
        <is>
          <t>0.2h</t>
        </is>
      </c>
      <c r="H75" s="29" t="inlineStr">
        <is>
          <t>2026-07-12 11:30</t>
        </is>
      </c>
      <c r="I75" s="29" t="inlineStr">
        <is>
          <t>2026-07-12 11:17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12, 7:15AM-7:30AM ET</t>
        </is>
      </c>
      <c r="D76" s="70" t="inlineStr">
        <is>
          <t>BUY_YES</t>
        </is>
      </c>
      <c r="E76" s="46" t="n">
        <v>0.635</v>
      </c>
      <c r="F76" s="46" t="n">
        <v>0.0384</v>
      </c>
      <c r="G76" s="18" t="inlineStr">
        <is>
          <t>0.2h</t>
        </is>
      </c>
      <c r="H76" s="18" t="inlineStr">
        <is>
          <t>2026-07-12 11:30</t>
        </is>
      </c>
      <c r="I76" s="18" t="inlineStr">
        <is>
          <t>2026-07-12 11:17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Solana Up or Down - July 12, 7:15AM-7:30AM ET</t>
        </is>
      </c>
      <c r="D77" s="70" t="inlineStr">
        <is>
          <t>BUY_YES</t>
        </is>
      </c>
      <c r="E77" s="51" t="n">
        <v>0.635</v>
      </c>
      <c r="F77" s="51" t="n">
        <v>0.0384</v>
      </c>
      <c r="G77" s="29" t="inlineStr">
        <is>
          <t>0.2h</t>
        </is>
      </c>
      <c r="H77" s="29" t="inlineStr">
        <is>
          <t>2026-07-12 11:30</t>
        </is>
      </c>
      <c r="I77" s="29" t="inlineStr">
        <is>
          <t>2026-07-12 11:17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XRP Up or Down - July 12, 7:15AM-7:30AM ET</t>
        </is>
      </c>
      <c r="D78" s="70" t="inlineStr">
        <is>
          <t>BUY_YES</t>
        </is>
      </c>
      <c r="E78" s="46" t="n">
        <v>0.505</v>
      </c>
      <c r="F78" s="46" t="n">
        <v>0.1534</v>
      </c>
      <c r="G78" s="18" t="inlineStr">
        <is>
          <t>0.2h</t>
        </is>
      </c>
      <c r="H78" s="18" t="inlineStr">
        <is>
          <t>2026-07-12 11:30</t>
        </is>
      </c>
      <c r="I78" s="18" t="inlineStr">
        <is>
          <t>2026-07-12 11:19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Solana Up or Down - July 12, 7:15AM-7:30AM ET</t>
        </is>
      </c>
      <c r="D79" s="70" t="inlineStr">
        <is>
          <t>BUY_YES</t>
        </is>
      </c>
      <c r="E79" s="51" t="n">
        <v>0.635</v>
      </c>
      <c r="F79" s="51" t="n">
        <v>0.08160000000000001</v>
      </c>
      <c r="G79" s="29" t="inlineStr">
        <is>
          <t>0.2h</t>
        </is>
      </c>
      <c r="H79" s="29" t="inlineStr">
        <is>
          <t>2026-07-12 11:30</t>
        </is>
      </c>
      <c r="I79" s="29" t="inlineStr">
        <is>
          <t>2026-07-12 11:19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12, 7:15AM-7:30AM ET</t>
        </is>
      </c>
      <c r="D80" s="71" t="inlineStr">
        <is>
          <t>BUY_NO</t>
        </is>
      </c>
      <c r="E80" s="46" t="n">
        <v>0.865</v>
      </c>
      <c r="F80" s="46" t="n">
        <v>-0.1928</v>
      </c>
      <c r="G80" s="18" t="inlineStr">
        <is>
          <t>0.1h</t>
        </is>
      </c>
      <c r="H80" s="18" t="inlineStr">
        <is>
          <t>2026-07-12 11:30</t>
        </is>
      </c>
      <c r="I80" s="18" t="inlineStr">
        <is>
          <t>2026-07-12 11:21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Ethereum Up or Down - July 12, 7:15AM-7:30AM ET</t>
        </is>
      </c>
      <c r="D81" s="71" t="inlineStr">
        <is>
          <t>BUY_NO</t>
        </is>
      </c>
      <c r="E81" s="51" t="n">
        <v>0.865</v>
      </c>
      <c r="F81" s="51" t="n">
        <v>-0.1928</v>
      </c>
      <c r="G81" s="29" t="inlineStr">
        <is>
          <t>0.1h</t>
        </is>
      </c>
      <c r="H81" s="29" t="inlineStr">
        <is>
          <t>2026-07-12 11:30</t>
        </is>
      </c>
      <c r="I81" s="29" t="inlineStr">
        <is>
          <t>2026-07-12 11:21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Ethereum Up or Down - July 12, 7:15AM-7:30AM ET</t>
        </is>
      </c>
      <c r="D82" s="71" t="inlineStr">
        <is>
          <t>BUY_NO</t>
        </is>
      </c>
      <c r="E82" s="46" t="n">
        <v>0.865</v>
      </c>
      <c r="F82" s="46" t="n">
        <v>-0.1928</v>
      </c>
      <c r="G82" s="18" t="inlineStr">
        <is>
          <t>0.1h</t>
        </is>
      </c>
      <c r="H82" s="18" t="inlineStr">
        <is>
          <t>2026-07-12 11:30</t>
        </is>
      </c>
      <c r="I82" s="18" t="inlineStr">
        <is>
          <t>2026-07-12 11:21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Bitcoin Up or Down - July 12, 7:15AM-7:30AM ET</t>
        </is>
      </c>
      <c r="D83" s="71" t="inlineStr">
        <is>
          <t>BUY_NO</t>
        </is>
      </c>
      <c r="E83" s="51" t="n">
        <v>0.795</v>
      </c>
      <c r="F83" s="51" t="n">
        <v>-0.177</v>
      </c>
      <c r="G83" s="29" t="inlineStr">
        <is>
          <t>0.1h</t>
        </is>
      </c>
      <c r="H83" s="29" t="inlineStr">
        <is>
          <t>2026-07-12 11:30</t>
        </is>
      </c>
      <c r="I83" s="29" t="inlineStr">
        <is>
          <t>2026-07-12 11:21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Bitcoin Up or Down - July 12, 7:15AM-7:30AM ET</t>
        </is>
      </c>
      <c r="D84" s="71" t="inlineStr">
        <is>
          <t>BUY_NO</t>
        </is>
      </c>
      <c r="E84" s="46" t="n">
        <v>0.795</v>
      </c>
      <c r="F84" s="46" t="n">
        <v>-0.177</v>
      </c>
      <c r="G84" s="18" t="inlineStr">
        <is>
          <t>0.1h</t>
        </is>
      </c>
      <c r="H84" s="18" t="inlineStr">
        <is>
          <t>2026-07-12 11:30</t>
        </is>
      </c>
      <c r="I84" s="18" t="inlineStr">
        <is>
          <t>2026-07-12 11:21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Solana Up or Down - July 12, 7:20AM-7:25AM ET</t>
        </is>
      </c>
      <c r="D85" s="71" t="inlineStr">
        <is>
          <t>BUY_NO</t>
        </is>
      </c>
      <c r="E85" s="51" t="n">
        <v>0.245</v>
      </c>
      <c r="F85" s="51" t="n">
        <v>-0.055</v>
      </c>
      <c r="G85" s="29" t="inlineStr">
        <is>
          <t>0.1h</t>
        </is>
      </c>
      <c r="H85" s="29" t="inlineStr">
        <is>
          <t>2026-07-12 11:25</t>
        </is>
      </c>
      <c r="I85" s="29" t="inlineStr">
        <is>
          <t>2026-07-12 11:21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Bitcoin Up or Down - July 12, 7:15AM-7:30AM ET</t>
        </is>
      </c>
      <c r="D86" s="71" t="inlineStr">
        <is>
          <t>BUY_NO</t>
        </is>
      </c>
      <c r="E86" s="46" t="n">
        <v>0.795</v>
      </c>
      <c r="F86" s="46" t="n">
        <v>-0.1712</v>
      </c>
      <c r="G86" s="18" t="inlineStr">
        <is>
          <t>0.1h</t>
        </is>
      </c>
      <c r="H86" s="18" t="inlineStr">
        <is>
          <t>2026-07-12 11:30</t>
        </is>
      </c>
      <c r="I86" s="18" t="inlineStr">
        <is>
          <t>2026-07-12 11:22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11?</t>
        </is>
      </c>
      <c r="D87" s="71" t="inlineStr">
        <is>
          <t>BUY_NO</t>
        </is>
      </c>
      <c r="E87" s="51" t="n">
        <v>0.345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11?</t>
        </is>
      </c>
      <c r="D88" s="70" t="inlineStr">
        <is>
          <t>BUY_YES</t>
        </is>
      </c>
      <c r="E88" s="46" t="n">
        <v>0.665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11?</t>
        </is>
      </c>
      <c r="D89" s="70" t="inlineStr">
        <is>
          <t>BUY_YES</t>
        </is>
      </c>
      <c r="E89" s="51" t="n">
        <v>0.585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11?</t>
        </is>
      </c>
      <c r="D90" s="71" t="inlineStr">
        <is>
          <t>BUY_NO</t>
        </is>
      </c>
      <c r="E90" s="46" t="n">
        <v>0.405</v>
      </c>
      <c r="F90" s="46" t="n">
        <v>-0.095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12?</t>
        </is>
      </c>
      <c r="D91" s="70" t="inlineStr">
        <is>
          <t>BUY_YES</t>
        </is>
      </c>
      <c r="E91" s="51" t="n">
        <v>0.82</v>
      </c>
      <c r="F91" s="51" t="n">
        <v>0.055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12?</t>
        </is>
      </c>
      <c r="D92" s="71" t="inlineStr">
        <is>
          <t>BUY_NO</t>
        </is>
      </c>
      <c r="E92" s="46" t="n">
        <v>0.155</v>
      </c>
      <c r="F92" s="46" t="n">
        <v>-0.05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13?</t>
        </is>
      </c>
      <c r="D93" s="70" t="inlineStr">
        <is>
          <t>BUY_YES</t>
        </is>
      </c>
      <c r="E93" s="51" t="n">
        <v>0.74</v>
      </c>
      <c r="F93" s="51" t="n">
        <v>0.135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13?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14?</t>
        </is>
      </c>
      <c r="D95" s="71" t="inlineStr">
        <is>
          <t>BUY_NO</t>
        </is>
      </c>
      <c r="E95" s="51" t="n">
        <v>0.135</v>
      </c>
      <c r="F95" s="51" t="n">
        <v>-0.03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15?</t>
        </is>
      </c>
      <c r="D98" s="71" t="inlineStr">
        <is>
          <t>BUY_NO</t>
        </is>
      </c>
      <c r="E98" s="46" t="n">
        <v>0.145</v>
      </c>
      <c r="F98" s="46" t="n">
        <v>-0.04</v>
      </c>
      <c r="G98" s="18" t="inlineStr">
        <is>
          <t>112.0h</t>
        </is>
      </c>
      <c r="H98" s="18" t="inlineStr">
        <is>
          <t>2026-07-15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15?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112.0h</t>
        </is>
      </c>
      <c r="H99" s="29" t="inlineStr">
        <is>
          <t>2026-07-15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11?</t>
        </is>
      </c>
      <c r="D100" s="71" t="inlineStr">
        <is>
          <t>BUY_NO</t>
        </is>
      </c>
      <c r="E100" s="46" t="n">
        <v>0.585</v>
      </c>
      <c r="F100" s="46" t="n">
        <v>-0.0527</v>
      </c>
      <c r="G100" s="18" t="inlineStr">
        <is>
          <t>16.0h</t>
        </is>
      </c>
      <c r="H100" s="18" t="inlineStr">
        <is>
          <t>2026-07-11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$70,000 and $72,000 on July 17?</t>
        </is>
      </c>
      <c r="D101" s="71" t="inlineStr">
        <is>
          <t>BUY_NO</t>
        </is>
      </c>
      <c r="E101" s="51" t="n">
        <v>0.2055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$72,000 and $74,000 on July 17?</t>
        </is>
      </c>
      <c r="D102" s="71" t="inlineStr">
        <is>
          <t>BUY_NO</t>
        </is>
      </c>
      <c r="E102" s="46" t="n">
        <v>0.47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Solana reach $100 in July?</t>
        </is>
      </c>
      <c r="D103" s="70" t="inlineStr">
        <is>
          <t>BUY_YES</t>
        </is>
      </c>
      <c r="E103" s="51" t="n">
        <v>0.105</v>
      </c>
      <c r="F103" s="51" t="n">
        <v>0.331</v>
      </c>
      <c r="G103" s="29" t="inlineStr">
        <is>
          <t>532.0h</t>
        </is>
      </c>
      <c r="H103" s="29" t="inlineStr">
        <is>
          <t>2026-08-01 04:00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10?</t>
        </is>
      </c>
      <c r="D104" s="70" t="inlineStr">
        <is>
          <t>BUY_YES</t>
        </is>
      </c>
      <c r="E104" s="46" t="n">
        <v>0.715</v>
      </c>
      <c r="F104" s="46" t="n">
        <v>0.145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$64,000 and $66,000 on July 10?</t>
        </is>
      </c>
      <c r="D105" s="71" t="inlineStr">
        <is>
          <t>BUY_NO</t>
        </is>
      </c>
      <c r="E105" s="51" t="n">
        <v>0.205</v>
      </c>
      <c r="F105" s="51" t="n">
        <v>-0.095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10?</t>
        </is>
      </c>
      <c r="D106" s="70" t="inlineStr">
        <is>
          <t>BUY_YES</t>
        </is>
      </c>
      <c r="E106" s="46" t="n">
        <v>0.85</v>
      </c>
      <c r="F106" s="46" t="n">
        <v>0.025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10?</t>
        </is>
      </c>
      <c r="D107" s="71" t="inlineStr">
        <is>
          <t>BUY_NO</t>
        </is>
      </c>
      <c r="E107" s="51" t="n">
        <v>0.14</v>
      </c>
      <c r="F107" s="51" t="n">
        <v>-0.035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11?</t>
        </is>
      </c>
      <c r="D108" s="71" t="inlineStr">
        <is>
          <t>BUY_NO</t>
        </is>
      </c>
      <c r="E108" s="46" t="n">
        <v>0.155</v>
      </c>
      <c r="F108" s="46" t="n">
        <v>-0.05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11?</t>
        </is>
      </c>
      <c r="D109" s="71" t="inlineStr">
        <is>
          <t>BUY_NO</t>
        </is>
      </c>
      <c r="E109" s="51" t="n">
        <v>0.15</v>
      </c>
      <c r="F109" s="51" t="n">
        <v>-0.045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11?</t>
        </is>
      </c>
      <c r="D110" s="71" t="inlineStr">
        <is>
          <t>BUY_NO</t>
        </is>
      </c>
      <c r="E110" s="46" t="n">
        <v>0.445</v>
      </c>
      <c r="F110" s="46" t="n">
        <v>-0.095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11?</t>
        </is>
      </c>
      <c r="D111" s="70" t="inlineStr">
        <is>
          <t>BUY_YES</t>
        </is>
      </c>
      <c r="E111" s="51" t="n">
        <v>0.42</v>
      </c>
      <c r="F111" s="51" t="n">
        <v>0.145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11?</t>
        </is>
      </c>
      <c r="D112" s="71" t="inlineStr">
        <is>
          <t>BUY_NO</t>
        </is>
      </c>
      <c r="E112" s="46" t="n">
        <v>0.41</v>
      </c>
      <c r="F112" s="46" t="n">
        <v>-0.095</v>
      </c>
      <c r="G112" s="18" t="inlineStr">
        <is>
          <t>40.0h</t>
        </is>
      </c>
      <c r="H112" s="18" t="inlineStr">
        <is>
          <t>2026-07-11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12?</t>
        </is>
      </c>
      <c r="D113" s="71" t="inlineStr">
        <is>
          <t>BUY_NO</t>
        </is>
      </c>
      <c r="E113" s="51" t="n">
        <v>0.165</v>
      </c>
      <c r="F113" s="51" t="n">
        <v>-0.06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12?</t>
        </is>
      </c>
      <c r="D114" s="71" t="inlineStr">
        <is>
          <t>BUY_NO</t>
        </is>
      </c>
      <c r="E114" s="46" t="n">
        <v>0.82</v>
      </c>
      <c r="F114" s="46" t="n">
        <v>-0.0433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12?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12?</t>
        </is>
      </c>
      <c r="D116" s="71" t="inlineStr">
        <is>
          <t>BUY_NO</t>
        </is>
      </c>
      <c r="E116" s="46" t="n">
        <v>0.4155</v>
      </c>
      <c r="F116" s="46" t="n">
        <v>-0.095</v>
      </c>
      <c r="G116" s="18" t="inlineStr">
        <is>
          <t>64.0h</t>
        </is>
      </c>
      <c r="H116" s="18" t="inlineStr">
        <is>
          <t>2026-07-12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12?</t>
        </is>
      </c>
      <c r="D117" s="71" t="inlineStr">
        <is>
          <t>BUY_NO</t>
        </is>
      </c>
      <c r="E117" s="51" t="n">
        <v>0.4495</v>
      </c>
      <c r="F117" s="51" t="n">
        <v>-0.095</v>
      </c>
      <c r="G117" s="29" t="inlineStr">
        <is>
          <t>64.0h</t>
        </is>
      </c>
      <c r="H117" s="29" t="inlineStr">
        <is>
          <t>2026-07-12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13?</t>
        </is>
      </c>
      <c r="D118" s="71" t="inlineStr">
        <is>
          <t>BUY_NO</t>
        </is>
      </c>
      <c r="E118" s="46" t="n">
        <v>0.755</v>
      </c>
      <c r="F118" s="46" t="n">
        <v>-0.0765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13?</t>
        </is>
      </c>
      <c r="D119" s="71" t="inlineStr">
        <is>
          <t>BUY_NO</t>
        </is>
      </c>
      <c r="E119" s="51" t="n">
        <v>0.195</v>
      </c>
      <c r="F119" s="51" t="n">
        <v>-0.09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13?</t>
        </is>
      </c>
      <c r="D120" s="71" t="inlineStr">
        <is>
          <t>BUY_NO</t>
        </is>
      </c>
      <c r="E120" s="46" t="n">
        <v>0.24</v>
      </c>
      <c r="F120" s="46" t="n">
        <v>-0.095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13?</t>
        </is>
      </c>
      <c r="D121" s="71" t="inlineStr">
        <is>
          <t>BUY_NO</t>
        </is>
      </c>
      <c r="E121" s="51" t="n">
        <v>0.46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13?</t>
        </is>
      </c>
      <c r="D122" s="71" t="inlineStr">
        <is>
          <t>BUY_NO</t>
        </is>
      </c>
      <c r="E122" s="46" t="n">
        <v>0.4605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13?</t>
        </is>
      </c>
      <c r="D123" s="71" t="inlineStr">
        <is>
          <t>BUY_NO</t>
        </is>
      </c>
      <c r="E123" s="51" t="n">
        <v>0.478</v>
      </c>
      <c r="F123" s="51" t="n">
        <v>-0.095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13?</t>
        </is>
      </c>
      <c r="D124" s="71" t="inlineStr">
        <is>
          <t>BUY_NO</t>
        </is>
      </c>
      <c r="E124" s="46" t="n">
        <v>0.4655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13?</t>
        </is>
      </c>
      <c r="D125" s="71" t="inlineStr">
        <is>
          <t>BUY_NO</t>
        </is>
      </c>
      <c r="E125" s="51" t="n">
        <v>0.4735</v>
      </c>
      <c r="F125" s="51" t="n">
        <v>-0.195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13?</t>
        </is>
      </c>
      <c r="D126" s="71" t="inlineStr">
        <is>
          <t>BUY_NO</t>
        </is>
      </c>
      <c r="E126" s="46" t="n">
        <v>0.475</v>
      </c>
      <c r="F126" s="46" t="n">
        <v>-0.195</v>
      </c>
      <c r="G126" s="18" t="inlineStr">
        <is>
          <t>88.0h</t>
        </is>
      </c>
      <c r="H126" s="18" t="inlineStr">
        <is>
          <t>2026-07-13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$1,700 on July 14?</t>
        </is>
      </c>
      <c r="D127" s="71" t="inlineStr">
        <is>
          <t>BUY_NO</t>
        </is>
      </c>
      <c r="E127" s="51" t="n">
        <v>0.72</v>
      </c>
      <c r="F127" s="51" t="n">
        <v>-0.0767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14?</t>
        </is>
      </c>
      <c r="D128" s="71" t="inlineStr">
        <is>
          <t>BUY_NO</t>
        </is>
      </c>
      <c r="E128" s="46" t="n">
        <v>0.195</v>
      </c>
      <c r="F128" s="46" t="n">
        <v>-0.09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14?</t>
        </is>
      </c>
      <c r="D129" s="71" t="inlineStr">
        <is>
          <t>BUY_NO</t>
        </is>
      </c>
      <c r="E129" s="51" t="n">
        <v>0.25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$2,000 and $2,100 on July 14?</t>
        </is>
      </c>
      <c r="D130" s="71" t="inlineStr">
        <is>
          <t>BUY_NO</t>
        </is>
      </c>
      <c r="E130" s="46" t="n">
        <v>0.2065</v>
      </c>
      <c r="F130" s="46" t="n">
        <v>-0.095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14?</t>
        </is>
      </c>
      <c r="D131" s="71" t="inlineStr">
        <is>
          <t>BUY_NO</t>
        </is>
      </c>
      <c r="E131" s="51" t="n">
        <v>0.479</v>
      </c>
      <c r="F131" s="51" t="n">
        <v>-0.195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14?</t>
        </is>
      </c>
      <c r="D132" s="71" t="inlineStr">
        <is>
          <t>BUY_NO</t>
        </is>
      </c>
      <c r="E132" s="46" t="n">
        <v>0.4785</v>
      </c>
      <c r="F132" s="46" t="n">
        <v>-0.095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$120 and $130 on July 14?</t>
        </is>
      </c>
      <c r="D133" s="71" t="inlineStr">
        <is>
          <t>BUY_NO</t>
        </is>
      </c>
      <c r="E133" s="51" t="n">
        <v>0.478</v>
      </c>
      <c r="F133" s="51" t="n">
        <v>-0.195</v>
      </c>
      <c r="G133" s="29" t="inlineStr">
        <is>
          <t>112.0h</t>
        </is>
      </c>
      <c r="H133" s="29" t="inlineStr">
        <is>
          <t>2026-07-14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10?</t>
        </is>
      </c>
      <c r="D134" s="71" t="inlineStr">
        <is>
          <t>BUY_NO</t>
        </is>
      </c>
      <c r="E134" s="46" t="n">
        <v>0.675</v>
      </c>
      <c r="F134" s="46" t="n">
        <v>-0.1499</v>
      </c>
      <c r="G134" s="18" t="inlineStr">
        <is>
          <t>16.0h</t>
        </is>
      </c>
      <c r="H134" s="18" t="inlineStr">
        <is>
          <t>2026-07-10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10?</t>
        </is>
      </c>
      <c r="D135" s="71" t="inlineStr">
        <is>
          <t>BUY_NO</t>
        </is>
      </c>
      <c r="E135" s="51" t="n">
        <v>0.605</v>
      </c>
      <c r="F135" s="51" t="n">
        <v>-0.1437</v>
      </c>
      <c r="G135" s="29" t="inlineStr">
        <is>
          <t>16.0h</t>
        </is>
      </c>
      <c r="H135" s="29" t="inlineStr">
        <is>
          <t>2026-07-10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$1,600 and $1,700 on July 15?</t>
        </is>
      </c>
      <c r="D136" s="71" t="inlineStr">
        <is>
          <t>BUY_NO</t>
        </is>
      </c>
      <c r="E136" s="46" t="n">
        <v>0.275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$30 and $40 on July 15?</t>
        </is>
      </c>
      <c r="D137" s="71" t="inlineStr">
        <is>
          <t>BUY_NO</t>
        </is>
      </c>
      <c r="E137" s="51" t="n">
        <v>0.4795</v>
      </c>
      <c r="F137" s="51" t="n">
        <v>-0.195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$40 and $50 on July 15?</t>
        </is>
      </c>
      <c r="D138" s="71" t="inlineStr">
        <is>
          <t>BUY_NO</t>
        </is>
      </c>
      <c r="E138" s="46" t="n">
        <v>0.4795</v>
      </c>
      <c r="F138" s="46" t="n">
        <v>-0.195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$50 and $60 on July 15?</t>
        </is>
      </c>
      <c r="D139" s="71" t="inlineStr">
        <is>
          <t>BUY_NO</t>
        </is>
      </c>
      <c r="E139" s="51" t="n">
        <v>0.479</v>
      </c>
      <c r="F139" s="51" t="n">
        <v>-0.195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$60 and $70 on July 15?</t>
        </is>
      </c>
      <c r="D140" s="71" t="inlineStr">
        <is>
          <t>BUY_NO</t>
        </is>
      </c>
      <c r="E140" s="46" t="n">
        <v>0.47</v>
      </c>
      <c r="F140" s="46" t="n">
        <v>-0.095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$90 and $100 on July 15?</t>
        </is>
      </c>
      <c r="D141" s="71" t="inlineStr">
        <is>
          <t>BUY_NO</t>
        </is>
      </c>
      <c r="E141" s="51" t="n">
        <v>0.4795</v>
      </c>
      <c r="F141" s="51" t="n">
        <v>-0.095</v>
      </c>
      <c r="G141" s="29" t="inlineStr">
        <is>
          <t>136.0h</t>
        </is>
      </c>
      <c r="H141" s="29" t="inlineStr">
        <is>
          <t>2026-07-15 16:00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Ethereum reach $1,800 in July?</t>
        </is>
      </c>
      <c r="D142" s="70" t="inlineStr">
        <is>
          <t>BUY_YES</t>
        </is>
      </c>
      <c r="E142" s="46" t="n">
        <v>0.79</v>
      </c>
      <c r="F142" s="46" t="n">
        <v>0.07630000000000001</v>
      </c>
      <c r="G142" s="18" t="inlineStr">
        <is>
          <t>532.0h</t>
        </is>
      </c>
      <c r="H142" s="18" t="inlineStr">
        <is>
          <t>2026-08-01 04:00</t>
        </is>
      </c>
      <c r="I142" s="18" t="inlineStr">
        <is>
          <t>2026-07-10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$30 and $40 on July 16?</t>
        </is>
      </c>
      <c r="D143" s="71" t="inlineStr">
        <is>
          <t>BUY_NO</t>
        </is>
      </c>
      <c r="E143" s="51" t="n">
        <v>0.459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$40 and $50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$50 and $60 on July 16?</t>
        </is>
      </c>
      <c r="D145" s="71" t="inlineStr">
        <is>
          <t>BUY_NO</t>
        </is>
      </c>
      <c r="E145" s="51" t="n">
        <v>0.4805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$60 and $70 on July 16?</t>
        </is>
      </c>
      <c r="D146" s="71" t="inlineStr">
        <is>
          <t>BUY_NO</t>
        </is>
      </c>
      <c r="E146" s="46" t="n">
        <v>0.4345</v>
      </c>
      <c r="F146" s="46" t="n">
        <v>-0.095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$90 and $100 on July 16?</t>
        </is>
      </c>
      <c r="D147" s="71" t="inlineStr">
        <is>
          <t>BUY_NO</t>
        </is>
      </c>
      <c r="E147" s="51" t="n">
        <v>0.486</v>
      </c>
      <c r="F147" s="51" t="n">
        <v>-0.095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$100 and $110 on July 16?</t>
        </is>
      </c>
      <c r="D148" s="71" t="inlineStr">
        <is>
          <t>BUY_NO</t>
        </is>
      </c>
      <c r="E148" s="46" t="n">
        <v>0.4835</v>
      </c>
      <c r="F148" s="46" t="n">
        <v>-0.195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Solana be between $110 and $120 on July 16?</t>
        </is>
      </c>
      <c r="D149" s="71" t="inlineStr">
        <is>
          <t>BUY_NO</t>
        </is>
      </c>
      <c r="E149" s="51" t="n">
        <v>0.4835</v>
      </c>
      <c r="F149" s="51" t="n">
        <v>-0.195</v>
      </c>
      <c r="G149" s="29" t="inlineStr">
        <is>
          <t>146.1h</t>
        </is>
      </c>
      <c r="H149" s="29" t="inlineStr">
        <is>
          <t>2026-07-16 16:00</t>
        </is>
      </c>
      <c r="I149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2026-07-12T11:26:33Z</dcterms:created>
  <dcterms:modified xsi:type="dcterms:W3CDTF">2026-07-12T11:26:36Z</dcterms:modified>
</cp:coreProperties>
</file>