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1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17:48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19155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11408 / 7747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+4308.59 €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+14362.0%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4328.59 €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19155</t>
        </is>
      </c>
      <c r="E4" s="5" t="inlineStr">
        <is>
          <t>Avg. Ganancia / op.</t>
        </is>
      </c>
      <c r="F4" s="10" t="inlineStr">
        <is>
          <t>+1.1842 €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-1.1876 €</t>
        </is>
      </c>
    </row>
    <row r="6" ht="20" customHeight="1">
      <c r="A6" s="5" t="inlineStr">
        <is>
          <t>P&amp;L Total</t>
        </is>
      </c>
      <c r="B6" s="10" t="inlineStr">
        <is>
          <t>+4308.59 €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+0.2249 €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5283</v>
      </c>
      <c r="C12" s="18" t="n">
        <v>3180</v>
      </c>
      <c r="D12" s="19" t="n">
        <v>0.6019</v>
      </c>
      <c r="E12" s="20" t="n">
        <v>0.1019</v>
      </c>
      <c r="F12" s="21" t="n">
        <v>1664.834</v>
      </c>
      <c r="G12" s="21" t="n">
        <v>0.3151</v>
      </c>
      <c r="H12" s="22" t="n">
        <v>0.3151</v>
      </c>
      <c r="I12" s="23" t="n">
        <v>1.6115</v>
      </c>
      <c r="J12" s="10" t="n">
        <v>19</v>
      </c>
      <c r="K12" s="11" t="n">
        <v>16</v>
      </c>
      <c r="L12" s="24" t="n">
        <v>-0.0054</v>
      </c>
      <c r="M12" s="25" t="n">
        <v>0.3501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2484</v>
      </c>
      <c r="C13" s="29" t="n">
        <v>1619</v>
      </c>
      <c r="D13" s="19" t="n">
        <v>0.6518</v>
      </c>
      <c r="E13" s="20" t="n">
        <v>0.1516</v>
      </c>
      <c r="F13" s="21" t="n">
        <v>1486.6587</v>
      </c>
      <c r="G13" s="21" t="n">
        <v>0.5985</v>
      </c>
      <c r="H13" s="22" t="n">
        <v>0.5985</v>
      </c>
      <c r="I13" s="23" t="n">
        <v>2.0212</v>
      </c>
      <c r="J13" s="10" t="n">
        <v>20</v>
      </c>
      <c r="K13" s="11" t="n">
        <v>17</v>
      </c>
      <c r="L13" s="30" t="n">
        <v>-0.0023</v>
      </c>
      <c r="M13" s="31" t="n">
        <v>0.665</v>
      </c>
      <c r="N13" s="26" t="n">
        <v>0.3293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2462</v>
      </c>
      <c r="C14" s="18" t="n">
        <v>1474</v>
      </c>
      <c r="D14" s="19" t="n">
        <v>0.5987</v>
      </c>
      <c r="E14" s="20" t="n">
        <v>0.09859999999999999</v>
      </c>
      <c r="F14" s="21" t="n">
        <v>824.7676</v>
      </c>
      <c r="G14" s="21" t="n">
        <v>0.335</v>
      </c>
      <c r="H14" s="22" t="n">
        <v>0.335</v>
      </c>
      <c r="I14" s="23" t="n">
        <v>1.7309</v>
      </c>
      <c r="J14" s="10" t="n">
        <v>15</v>
      </c>
      <c r="K14" s="11" t="n">
        <v>17</v>
      </c>
      <c r="L14" s="24" t="n">
        <v>-0.008500000000000001</v>
      </c>
      <c r="M14" s="25" t="n">
        <v>0.3722</v>
      </c>
      <c r="N14" s="26" t="n">
        <v>0.2528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306</v>
      </c>
      <c r="C15" s="29" t="n">
        <v>208</v>
      </c>
      <c r="D15" s="19" t="n">
        <v>0.6797</v>
      </c>
      <c r="E15" s="20" t="n">
        <v>0.1786</v>
      </c>
      <c r="F15" s="21" t="n">
        <v>114.0168</v>
      </c>
      <c r="G15" s="21" t="n">
        <v>0.3726</v>
      </c>
      <c r="H15" s="22" t="n">
        <v>0.3726</v>
      </c>
      <c r="I15" s="23" t="n">
        <v>1.9589</v>
      </c>
      <c r="J15" s="10" t="n">
        <v>18</v>
      </c>
      <c r="K15" s="11" t="n">
        <v>5</v>
      </c>
      <c r="L15" s="30" t="n">
        <v>0.0126</v>
      </c>
      <c r="M15" s="31" t="n">
        <v>0.414</v>
      </c>
      <c r="N15" s="26" t="n">
        <v>0.3327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1689</v>
      </c>
      <c r="C16" s="18" t="n">
        <v>869</v>
      </c>
      <c r="D16" s="19" t="n">
        <v>0.5145</v>
      </c>
      <c r="E16" s="33" t="n">
        <v>0.0145</v>
      </c>
      <c r="F16" s="21" t="n">
        <v>100.9434</v>
      </c>
      <c r="G16" s="21" t="n">
        <v>0.0598</v>
      </c>
      <c r="H16" s="22" t="n">
        <v>0.0598</v>
      </c>
      <c r="I16" s="34" t="n">
        <v>1.1284</v>
      </c>
      <c r="J16" s="10" t="n">
        <v>15</v>
      </c>
      <c r="K16" s="11" t="n">
        <v>16</v>
      </c>
      <c r="L16" s="24" t="n">
        <v>0.043</v>
      </c>
      <c r="M16" s="25" t="n">
        <v>0.0664</v>
      </c>
      <c r="N16" s="26" t="n">
        <v>0.0585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151</v>
      </c>
      <c r="C17" s="29" t="n">
        <v>101</v>
      </c>
      <c r="D17" s="19" t="n">
        <v>0.6689000000000001</v>
      </c>
      <c r="E17" s="20" t="n">
        <v>0.1667</v>
      </c>
      <c r="F17" s="21" t="n">
        <v>89.64879999999999</v>
      </c>
      <c r="G17" s="21" t="n">
        <v>0.5937</v>
      </c>
      <c r="H17" s="22" t="n">
        <v>0.5937</v>
      </c>
      <c r="I17" s="23" t="n">
        <v>2.3423</v>
      </c>
      <c r="J17" s="10" t="n">
        <v>14</v>
      </c>
      <c r="K17" s="11" t="n">
        <v>6</v>
      </c>
      <c r="L17" s="30" t="n">
        <v>-0.0275</v>
      </c>
      <c r="M17" s="31" t="n">
        <v>0.6597</v>
      </c>
      <c r="N17" s="26" t="n">
        <v>0.3833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160</v>
      </c>
      <c r="C21" s="29" t="n">
        <v>89</v>
      </c>
      <c r="D21" s="19" t="n">
        <v>0.5563</v>
      </c>
      <c r="E21" s="20" t="n">
        <v>0.0556</v>
      </c>
      <c r="F21" s="21" t="n">
        <v>17.402</v>
      </c>
      <c r="G21" s="21" t="n">
        <v>0.1088</v>
      </c>
      <c r="H21" s="22" t="n">
        <v>0.1088</v>
      </c>
      <c r="I21" s="34" t="n">
        <v>1.21</v>
      </c>
      <c r="J21" s="10" t="n">
        <v>8</v>
      </c>
      <c r="K21" s="11" t="n">
        <v>7</v>
      </c>
      <c r="L21" s="30" t="n">
        <v>0.0018</v>
      </c>
      <c r="M21" s="31" t="n">
        <v>0.1208</v>
      </c>
      <c r="N21" s="26" t="n">
        <v>0.09660000000000001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82</v>
      </c>
      <c r="C24" s="18" t="n">
        <v>68</v>
      </c>
      <c r="D24" s="19" t="n">
        <v>0.8293</v>
      </c>
      <c r="E24" s="20" t="n">
        <v>0.3214</v>
      </c>
      <c r="F24" s="21" t="n">
        <v>4.8194</v>
      </c>
      <c r="G24" s="21" t="n">
        <v>0.0588</v>
      </c>
      <c r="H24" s="22" t="n">
        <v>0.0588</v>
      </c>
      <c r="I24" s="34" t="n">
        <v>1.1742</v>
      </c>
      <c r="J24" s="10" t="n">
        <v>14</v>
      </c>
      <c r="K24" s="11" t="n">
        <v>2</v>
      </c>
      <c r="L24" s="24" t="n">
        <v>0.0534</v>
      </c>
      <c r="M24" s="25" t="n">
        <v>0.0653</v>
      </c>
      <c r="N24" s="26" t="n">
        <v>0.123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57</v>
      </c>
      <c r="C27" s="29" t="n">
        <v>33</v>
      </c>
      <c r="D27" s="19" t="n">
        <v>0.5789</v>
      </c>
      <c r="E27" s="20" t="n">
        <v>0.07630000000000001</v>
      </c>
      <c r="F27" s="21" t="n">
        <v>1.9627</v>
      </c>
      <c r="G27" s="21" t="n">
        <v>0.0344</v>
      </c>
      <c r="H27" s="22" t="n">
        <v>0.0344</v>
      </c>
      <c r="I27" s="34" t="n">
        <v>1.1067</v>
      </c>
      <c r="J27" s="10" t="n">
        <v>6</v>
      </c>
      <c r="K27" s="11" t="n">
        <v>9</v>
      </c>
      <c r="L27" s="30" t="n">
        <v>-0.1648</v>
      </c>
      <c r="M27" s="31" t="n">
        <v>0.0383</v>
      </c>
      <c r="N27" s="26" t="n">
        <v>0.0558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3063</v>
      </c>
      <c r="C38" s="18" t="n">
        <v>2070</v>
      </c>
      <c r="D38" s="19" t="n">
        <v>0.6758</v>
      </c>
      <c r="E38" s="20" t="n">
        <v>0.1757</v>
      </c>
      <c r="F38" s="37" t="n">
        <v>-43.7297</v>
      </c>
      <c r="G38" s="37" t="n">
        <v>-0.0143</v>
      </c>
      <c r="H38" s="38" t="n">
        <v>-0.0143</v>
      </c>
      <c r="I38" s="39" t="n">
        <v>0.975</v>
      </c>
      <c r="J38" s="10" t="n">
        <v>21</v>
      </c>
      <c r="K38" s="11" t="n">
        <v>9</v>
      </c>
      <c r="L38" s="24" t="n">
        <v>-0.0025</v>
      </c>
      <c r="M38" s="41" t="n">
        <v>-0.0159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22" customHeight="1">
      <c r="A19157" s="10" t="inlineStr">
        <is>
          <t>TOTAL</t>
        </is>
      </c>
      <c r="B19157" s="10" t="inlineStr"/>
      <c r="C19157" s="10" t="inlineStr"/>
      <c r="D19157" s="10" t="inlineStr"/>
      <c r="E19157" s="10" t="inlineStr">
        <is>
          <t>19155 ops</t>
        </is>
      </c>
      <c r="F19157" s="10" t="inlineStr"/>
      <c r="G19157" s="10" t="inlineStr"/>
      <c r="H19157" s="10" t="inlineStr"/>
      <c r="I19157" s="10" t="inlineStr"/>
      <c r="J19157" s="63" t="n">
        <v>4789.0558</v>
      </c>
      <c r="K19157" s="63" t="n">
        <v>4308.587</v>
      </c>
      <c r="L19157" s="64" t="n">
        <v>0.2499252878563763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1355</v>
      </c>
      <c r="C2" s="19" t="n">
        <v>0.6583025830258302</v>
      </c>
      <c r="D2" s="20" t="n">
        <v>0.158069270449521</v>
      </c>
      <c r="E2" s="21" t="n">
        <v>706.7218999999984</v>
      </c>
      <c r="F2" s="21" t="n">
        <v>0.5215659778597774</v>
      </c>
      <c r="G2" s="23" t="n">
        <v>1.841334994284528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541</v>
      </c>
      <c r="C3" s="19" t="n">
        <v>0.7744916820702403</v>
      </c>
      <c r="D3" s="20" t="n">
        <v>0.2734806629834254</v>
      </c>
      <c r="E3" s="21" t="n">
        <v>561.243699999999</v>
      </c>
      <c r="F3" s="21" t="n">
        <v>1.037419038817004</v>
      </c>
      <c r="G3" s="23" t="n">
        <v>3.404049814613018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713</v>
      </c>
      <c r="C4" s="19" t="n">
        <v>0.7124824684431977</v>
      </c>
      <c r="D4" s="20" t="n">
        <v>0.2118881118881119</v>
      </c>
      <c r="E4" s="21" t="n">
        <v>550.1018999999981</v>
      </c>
      <c r="F4" s="21" t="n">
        <v>0.771531416549787</v>
      </c>
      <c r="G4" s="23" t="n">
        <v>2.412893527115596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1418</v>
      </c>
      <c r="C5" s="19" t="n">
        <v>0.6001410437235543</v>
      </c>
      <c r="D5" s="20" t="n">
        <v>0.09999999999999998</v>
      </c>
      <c r="E5" s="21" t="n">
        <v>535.0416999999982</v>
      </c>
      <c r="F5" s="21" t="n">
        <v>0.3773213681241172</v>
      </c>
      <c r="G5" s="23" t="n">
        <v>1.595120018010154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654</v>
      </c>
      <c r="C6" s="19" t="n">
        <v>0.6253822629969419</v>
      </c>
      <c r="D6" s="20" t="n">
        <v>0.125</v>
      </c>
      <c r="E6" s="21" t="n">
        <v>317.5132000000004</v>
      </c>
      <c r="F6" s="21" t="n">
        <v>0.4854941896024471</v>
      </c>
      <c r="G6" s="23" t="n">
        <v>1.729232438401369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632</v>
      </c>
      <c r="C7" s="19" t="n">
        <v>0.6123417721518988</v>
      </c>
      <c r="D7" s="20" t="n">
        <v>0.11198738170347</v>
      </c>
      <c r="E7" s="21" t="n">
        <v>312.604600000001</v>
      </c>
      <c r="F7" s="21" t="n">
        <v>0.4946275316455712</v>
      </c>
      <c r="G7" s="23" t="n">
        <v>1.73170609535446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657</v>
      </c>
      <c r="C8" s="19" t="n">
        <v>0.6149162861491628</v>
      </c>
      <c r="D8" s="20" t="n">
        <v>0.1145675265553869</v>
      </c>
      <c r="E8" s="21" t="n">
        <v>295.2972</v>
      </c>
      <c r="F8" s="21" t="n">
        <v>0.4494630136986302</v>
      </c>
      <c r="G8" s="23" t="n">
        <v>1.820877449312491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1237</v>
      </c>
      <c r="C9" s="19" t="n">
        <v>0.5763945028294261</v>
      </c>
      <c r="D9" s="20" t="n">
        <v>0.07627118644067798</v>
      </c>
      <c r="E9" s="21" t="n">
        <v>218.3446000000004</v>
      </c>
      <c r="F9" s="21" t="n">
        <v>0.1765113985448669</v>
      </c>
      <c r="G9" s="23" t="n">
        <v>1.442215657515098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1273</v>
      </c>
      <c r="C10" s="19" t="n">
        <v>0.5687352710133543</v>
      </c>
      <c r="D10" s="20" t="n">
        <v>0.06862745098039214</v>
      </c>
      <c r="E10" s="21" t="n">
        <v>204.7257999999999</v>
      </c>
      <c r="F10" s="21" t="n">
        <v>0.1608215239591515</v>
      </c>
      <c r="G10" s="23" t="n">
        <v>1.418122968621651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615</v>
      </c>
      <c r="C11" s="19" t="n">
        <v>0.5642276422764227</v>
      </c>
      <c r="D11" s="20" t="n">
        <v>0.06401944894651534</v>
      </c>
      <c r="E11" s="21" t="n">
        <v>124.2773</v>
      </c>
      <c r="F11" s="21" t="n">
        <v>0.2020769105691057</v>
      </c>
      <c r="G11" s="23" t="n">
        <v>1.407575065886393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549</v>
      </c>
      <c r="C12" s="19" t="n">
        <v>0.5610200364298725</v>
      </c>
      <c r="D12" s="20" t="n">
        <v>0.06079854809437391</v>
      </c>
      <c r="E12" s="21" t="n">
        <v>104.4432999999999</v>
      </c>
      <c r="F12" s="21" t="n">
        <v>0.190242805100182</v>
      </c>
      <c r="G12" s="23" t="n">
        <v>1.526752364611671</v>
      </c>
      <c r="H12" s="7" t="inlineStr">
        <is>
          <t>0.61 €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119</v>
      </c>
      <c r="C13" s="19" t="n">
        <v>0.7478991596638656</v>
      </c>
      <c r="D13" s="20" t="n">
        <v>0.2438016528925619</v>
      </c>
      <c r="E13" s="21" t="n">
        <v>92.26659999999998</v>
      </c>
      <c r="F13" s="21" t="n">
        <v>0.7753495798319326</v>
      </c>
      <c r="G13" s="23" t="n">
        <v>2.630451531730212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710</v>
      </c>
      <c r="C15" s="19" t="n">
        <v>0.5352112676056338</v>
      </c>
      <c r="D15" s="33" t="n">
        <v>0.0351123595505618</v>
      </c>
      <c r="E15" s="21" t="n">
        <v>47.44310000000011</v>
      </c>
      <c r="F15" s="21" t="n">
        <v>0.06682126760563395</v>
      </c>
      <c r="G15" s="23" t="n">
        <v>1.150240134168593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585</v>
      </c>
      <c r="C16" s="19" t="n">
        <v>0.5316239316239316</v>
      </c>
      <c r="D16" s="33" t="n">
        <v>0.03151618398637135</v>
      </c>
      <c r="E16" s="21" t="n">
        <v>45.9451</v>
      </c>
      <c r="F16" s="21" t="n">
        <v>0.07853863247863248</v>
      </c>
      <c r="G16" s="23" t="n">
        <v>1.194836349696243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655</v>
      </c>
      <c r="C17" s="19" t="n">
        <v>0.7236641221374046</v>
      </c>
      <c r="D17" s="20" t="n">
        <v>0.2229832572298326</v>
      </c>
      <c r="E17" s="21" t="n">
        <v>41.08990000000007</v>
      </c>
      <c r="F17" s="21" t="n">
        <v>0.06273267175572531</v>
      </c>
      <c r="G17" s="23" t="n">
        <v>1.120955459199143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57</v>
      </c>
      <c r="C18" s="19" t="n">
        <v>0.7543859649122807</v>
      </c>
      <c r="D18" s="20" t="n">
        <v>0.2457627118644068</v>
      </c>
      <c r="E18" s="21" t="n">
        <v>35.69859999999999</v>
      </c>
      <c r="F18" s="21" t="n">
        <v>0.6262912280701753</v>
      </c>
      <c r="G18" s="23" t="n">
        <v>2.904169066973906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90</v>
      </c>
      <c r="C21" s="19" t="n">
        <v>0.6333333333333333</v>
      </c>
      <c r="D21" s="20" t="n">
        <v>0.1304347826086957</v>
      </c>
      <c r="E21" s="21" t="n">
        <v>29.6909</v>
      </c>
      <c r="F21" s="21" t="n">
        <v>0.3298988888888889</v>
      </c>
      <c r="G21" s="23" t="n">
        <v>1.730640700055122</v>
      </c>
      <c r="H21" s="7" t="inlineStr">
        <is>
          <t>1.30 €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85</v>
      </c>
      <c r="C24" s="19" t="n">
        <v>0.7058823529411765</v>
      </c>
      <c r="D24" s="20" t="n">
        <v>0.2011494252873564</v>
      </c>
      <c r="E24" s="21" t="n">
        <v>26.9328</v>
      </c>
      <c r="F24" s="21" t="n">
        <v>0.3168564705882353</v>
      </c>
      <c r="G24" s="23" t="n">
        <v>1.677738857349921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174</v>
      </c>
      <c r="C26" s="19" t="n">
        <v>0.6724137931034483</v>
      </c>
      <c r="D26" s="20" t="n">
        <v>0.1704545454545454</v>
      </c>
      <c r="E26" s="21" t="n">
        <v>21.29130000000003</v>
      </c>
      <c r="F26" s="21" t="n">
        <v>0.1223637931034485</v>
      </c>
      <c r="G26" s="23" t="n">
        <v>1.20743141736472</v>
      </c>
      <c r="H26" s="7" t="inlineStr">
        <is>
          <t>1.71 €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160</v>
      </c>
      <c r="C27" s="19" t="n">
        <v>0.55625</v>
      </c>
      <c r="D27" s="20" t="n">
        <v>0.05555555555555558</v>
      </c>
      <c r="E27" s="21" t="n">
        <v>17.40199999999999</v>
      </c>
      <c r="F27" s="21" t="n">
        <v>0.1087625</v>
      </c>
      <c r="G27" s="23" t="n">
        <v>1.210030583697224</v>
      </c>
      <c r="H27" s="7" t="inlineStr">
        <is>
          <t>0.56 €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FAVORITO_CONFIRMADO#ETH#60min</t>
        </is>
      </c>
      <c r="B28" s="18" t="n">
        <v>174</v>
      </c>
      <c r="C28" s="19" t="n">
        <v>0.6666666666666666</v>
      </c>
      <c r="D28" s="20" t="n">
        <v>0.1647727272727273</v>
      </c>
      <c r="E28" s="21" t="n">
        <v>16.70370000000003</v>
      </c>
      <c r="F28" s="21" t="n">
        <v>0.09599827586206916</v>
      </c>
      <c r="G28" s="23" t="n">
        <v>1.176315422809951</v>
      </c>
      <c r="H28" s="7" t="inlineStr">
        <is>
          <t>1.65 €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657</v>
      </c>
      <c r="C33" s="19" t="n">
        <v>0.7077625570776256</v>
      </c>
      <c r="D33" s="20" t="n">
        <v>0.2071320182094082</v>
      </c>
      <c r="E33" s="21" t="n">
        <v>11.10500000000009</v>
      </c>
      <c r="F33" s="21" t="n">
        <v>0.01690258751902601</v>
      </c>
      <c r="G33" s="34" t="n">
        <v>1.030073628257999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UPDOWN_GBM_15M_TARDIO#DOGE#15min</t>
        </is>
      </c>
      <c r="B34" s="18" t="n">
        <v>19</v>
      </c>
      <c r="C34" s="19" t="n">
        <v>0.8421052631578947</v>
      </c>
      <c r="D34" s="20" t="n">
        <v>0.2940476190476191</v>
      </c>
      <c r="E34" s="21" t="n">
        <v>9.663700000000002</v>
      </c>
      <c r="F34" s="21" t="n">
        <v>0.5086157894736844</v>
      </c>
      <c r="G34" s="23" t="n">
        <v>4.759609399315281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67</v>
      </c>
      <c r="C36" s="19" t="n">
        <v>0.5671641791044776</v>
      </c>
      <c r="D36" s="20" t="n">
        <v>0.06521739130434778</v>
      </c>
      <c r="E36" s="21" t="n">
        <v>8.084500000000002</v>
      </c>
      <c r="F36" s="21" t="n">
        <v>0.1206641791044776</v>
      </c>
      <c r="G36" s="23" t="n">
        <v>1.290968443177565</v>
      </c>
      <c r="H36" s="7" t="inlineStr">
        <is>
          <t>0.65 €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BALLENAS_CONFIRMADAS_15M#SOL#15min</t>
        </is>
      </c>
      <c r="B37" s="29" t="n">
        <v>17</v>
      </c>
      <c r="C37" s="19" t="n">
        <v>0.8235294117647058</v>
      </c>
      <c r="D37" s="20" t="n">
        <v>0.2460526315789474</v>
      </c>
      <c r="E37" s="21" t="n">
        <v>7.1735</v>
      </c>
      <c r="F37" s="21" t="n">
        <v>0.4219705882352941</v>
      </c>
      <c r="G37" s="23" t="n">
        <v>2.81258843743683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18</v>
      </c>
      <c r="C38" s="19" t="n">
        <v>0.6666666666666666</v>
      </c>
      <c r="D38" s="20" t="n">
        <v>0.135</v>
      </c>
      <c r="E38" s="21" t="n">
        <v>6.981500000000001</v>
      </c>
      <c r="F38" s="21" t="n">
        <v>0.3878611111111112</v>
      </c>
      <c r="G38" s="23" t="n">
        <v>3.281535947712418</v>
      </c>
      <c r="H38" s="7" t="inlineStr">
        <is>
          <t>1.35 €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37</v>
      </c>
      <c r="C42" s="19" t="n">
        <v>0.5405405405405406</v>
      </c>
      <c r="D42" s="33" t="n">
        <v>0.03846153846153844</v>
      </c>
      <c r="E42" s="21" t="n">
        <v>5.049300000000001</v>
      </c>
      <c r="F42" s="21" t="n">
        <v>0.1364675675675676</v>
      </c>
      <c r="G42" s="23" t="n">
        <v>1.356906569404979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82</v>
      </c>
      <c r="C43" s="19" t="n">
        <v>0.8292682926829268</v>
      </c>
      <c r="D43" s="20" t="n">
        <v>0.3214285714285714</v>
      </c>
      <c r="E43" s="21" t="n">
        <v>4.819399999999998</v>
      </c>
      <c r="F43" s="21" t="n">
        <v>0.05877317073170729</v>
      </c>
      <c r="G43" s="23" t="n">
        <v>1.174222048701486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UPDOWN_GBM#SOL#240min</t>
        </is>
      </c>
      <c r="B72" s="18" t="n">
        <v>2</v>
      </c>
      <c r="C72" s="35" t="n">
        <v>0</v>
      </c>
      <c r="D72" s="36" t="n">
        <v>-0.025</v>
      </c>
      <c r="E72" s="37" t="n">
        <v>-1.428</v>
      </c>
      <c r="F72" s="37" t="n">
        <v>-0.714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FAVORITO_CONFIRMADO#XRP#15min</t>
        </is>
      </c>
      <c r="B73" s="29" t="n">
        <v>10</v>
      </c>
      <c r="C73" s="19" t="n">
        <v>0.6</v>
      </c>
      <c r="D73" s="33" t="n">
        <v>0.04166666666666669</v>
      </c>
      <c r="E73" s="37" t="n">
        <v>-1.4406</v>
      </c>
      <c r="F73" s="37" t="n">
        <v>-0.14406</v>
      </c>
      <c r="G73" s="39" t="n">
        <v>0.717529411764706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GBM_LATE_5M#SOL#5min</t>
        </is>
      </c>
      <c r="B74" s="18" t="n">
        <v>3</v>
      </c>
      <c r="C74" s="35" t="n">
        <v>0</v>
      </c>
      <c r="D74" s="36" t="n">
        <v>-0.045</v>
      </c>
      <c r="E74" s="37" t="n">
        <v>-1.53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STRUCT_NO_15M#ETH#15min</t>
        </is>
      </c>
      <c r="B75" s="29" t="n">
        <v>5</v>
      </c>
      <c r="C75" s="35" t="n">
        <v>0.2</v>
      </c>
      <c r="D75" s="36" t="n">
        <v>-0.05357142857142858</v>
      </c>
      <c r="E75" s="37" t="n">
        <v>-1.5599</v>
      </c>
      <c r="F75" s="37" t="n">
        <v>-0.31198</v>
      </c>
      <c r="G75" s="39" t="n">
        <v>0.235343137254902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UPDOWN_OU_5M#SOL#5min</t>
        </is>
      </c>
      <c r="B76" s="18" t="n">
        <v>13</v>
      </c>
      <c r="C76" s="35" t="n">
        <v>0.3846153846153846</v>
      </c>
      <c r="D76" s="36" t="n">
        <v>-0.06499999999999999</v>
      </c>
      <c r="E76" s="37" t="n">
        <v>-1.5795</v>
      </c>
      <c r="F76" s="37" t="n">
        <v>-0.1215</v>
      </c>
      <c r="G76" s="39" t="n">
        <v>0.6128676470588235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</t>
        </is>
      </c>
      <c r="B77" s="29" t="n">
        <v>2</v>
      </c>
      <c r="C77" s="35" t="n">
        <v>0</v>
      </c>
      <c r="D77" s="36" t="n">
        <v>-0.025</v>
      </c>
      <c r="E77" s="37" t="n">
        <v>-1.836</v>
      </c>
      <c r="F77" s="37" t="n">
        <v>-0.918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GBM_LATE_15M_PYCONFIRMADO#SOL#15min</t>
        </is>
      </c>
      <c r="B78" s="68" t="n">
        <v>8</v>
      </c>
      <c r="C78" s="35" t="n">
        <v>0.125</v>
      </c>
      <c r="D78" s="36" t="n">
        <v>-0.12</v>
      </c>
      <c r="E78" s="37" t="n">
        <v>-1.9061</v>
      </c>
      <c r="F78" s="37" t="n">
        <v>-0.2382625</v>
      </c>
      <c r="G78" s="39" t="n">
        <v>0.466078431372549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GBM_LATE_15M_PYCONFIRMADO#BTC#15min</t>
        </is>
      </c>
      <c r="B79" s="68" t="n">
        <v>9</v>
      </c>
      <c r="C79" s="35" t="n">
        <v>0.2222222222222222</v>
      </c>
      <c r="D79" s="36" t="n">
        <v>-0.1022727272727273</v>
      </c>
      <c r="E79" s="37" t="n">
        <v>-1.9395</v>
      </c>
      <c r="F79" s="37" t="n">
        <v>-0.2155</v>
      </c>
      <c r="G79" s="39" t="n">
        <v>0.4567226890756302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FAVORITO_CONFIRMADO#BTC#240min</t>
        </is>
      </c>
      <c r="B80" s="18" t="n">
        <v>43</v>
      </c>
      <c r="C80" s="19" t="n">
        <v>0.5581395348837209</v>
      </c>
      <c r="D80" s="20" t="n">
        <v>0.05555555555555558</v>
      </c>
      <c r="E80" s="37" t="n">
        <v>-1.946500000000001</v>
      </c>
      <c r="F80" s="37" t="n">
        <v>-0.04526744186046514</v>
      </c>
      <c r="G80" s="39" t="n">
        <v>0.9058078315235275</v>
      </c>
      <c r="H80" s="7" t="inlineStr">
        <is>
          <t>0.56 €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UPDOWN_OU_5M#BTC#5min</t>
        </is>
      </c>
      <c r="B81" s="29" t="n">
        <v>14</v>
      </c>
      <c r="C81" s="35" t="n">
        <v>0.3571428571428572</v>
      </c>
      <c r="D81" s="36" t="n">
        <v>-0.08749999999999999</v>
      </c>
      <c r="E81" s="37" t="n">
        <v>-1.976</v>
      </c>
      <c r="F81" s="37" t="n">
        <v>-0.1411428571428571</v>
      </c>
      <c r="G81" s="39" t="n">
        <v>0.5694989106753813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UPDOWN_GBM#SOL#60min</t>
        </is>
      </c>
      <c r="B82" s="18" t="n">
        <v>31</v>
      </c>
      <c r="C82" s="35" t="n">
        <v>0.3870967741935484</v>
      </c>
      <c r="D82" s="36" t="n">
        <v>-0.1060606060606061</v>
      </c>
      <c r="E82" s="37" t="n">
        <v>-2.029000000000001</v>
      </c>
      <c r="F82" s="37" t="n">
        <v>-0.06545161290322583</v>
      </c>
      <c r="G82" s="39" t="n">
        <v>0.7906088751289989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GBM_LATE_60M_PYCONFIRMADO#SOL#60min</t>
        </is>
      </c>
      <c r="B83" s="29" t="n">
        <v>4</v>
      </c>
      <c r="C83" s="35" t="n">
        <v>0</v>
      </c>
      <c r="D83" s="36" t="n">
        <v>-0.06666666666666668</v>
      </c>
      <c r="E83" s="37" t="n">
        <v>-2.04</v>
      </c>
      <c r="F83" s="37" t="n">
        <v>-0.51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STRUCT_NO_15M#SOL#15min</t>
        </is>
      </c>
      <c r="B84" s="18" t="n">
        <v>6</v>
      </c>
      <c r="C84" s="35" t="n">
        <v>0.1666666666666667</v>
      </c>
      <c r="D84" s="36" t="n">
        <v>-0.075</v>
      </c>
      <c r="E84" s="37" t="n">
        <v>-2.0699</v>
      </c>
      <c r="F84" s="37" t="n">
        <v>-0.3449833333333334</v>
      </c>
      <c r="G84" s="39" t="n">
        <v>0.1882745098039216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BALLENAS_CONFIRMADAS_15M#XRP#15min</t>
        </is>
      </c>
      <c r="B85" s="29" t="n">
        <v>16</v>
      </c>
      <c r="C85" s="35" t="n">
        <v>0.375</v>
      </c>
      <c r="D85" s="36" t="n">
        <v>-0.08888888888888889</v>
      </c>
      <c r="E85" s="37" t="n">
        <v>-2.352</v>
      </c>
      <c r="F85" s="37" t="n">
        <v>-0.147</v>
      </c>
      <c r="G85" s="39" t="n">
        <v>0.5388235294117648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UPDOWN_GBM#BTC#240min</t>
        </is>
      </c>
      <c r="B86" s="18" t="n">
        <v>4</v>
      </c>
      <c r="C86" s="35" t="n">
        <v>0</v>
      </c>
      <c r="D86" s="36" t="n">
        <v>-0.06666666666666668</v>
      </c>
      <c r="E86" s="37" t="n">
        <v>-2.448</v>
      </c>
      <c r="F86" s="37" t="n">
        <v>-0.612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UPDOWN_GBM#ETH#60min</t>
        </is>
      </c>
      <c r="B87" s="29" t="n">
        <v>54</v>
      </c>
      <c r="C87" s="35" t="n">
        <v>0.4814814814814815</v>
      </c>
      <c r="D87" s="36" t="n">
        <v>-0.01785714285714285</v>
      </c>
      <c r="E87" s="37" t="n">
        <v>-2.562599999999999</v>
      </c>
      <c r="F87" s="37" t="n">
        <v>-0.04745555555555554</v>
      </c>
      <c r="G87" s="39" t="n">
        <v>0.8780411193603656</v>
      </c>
      <c r="H87" s="7" t="inlineStr">
        <is>
          <t>0.50 €</t>
        </is>
      </c>
      <c r="I87" s="10" t="inlineStr">
        <is>
          <t>✅ activa</t>
        </is>
      </c>
      <c r="J87" s="12" t="n">
        <v>3</v>
      </c>
    </row>
    <row r="88" ht="18" customHeight="1">
      <c r="A88" s="17" t="inlineStr">
        <is>
          <t>ORDER_FLOW_5M#DOGE#5min</t>
        </is>
      </c>
      <c r="B88" s="18" t="n">
        <v>217</v>
      </c>
      <c r="C88" s="35" t="n">
        <v>0.4976958525345622</v>
      </c>
      <c r="D88" s="36" t="n">
        <v>-0.002283105022831078</v>
      </c>
      <c r="E88" s="37" t="n">
        <v>-2.626299999999981</v>
      </c>
      <c r="F88" s="37" t="n">
        <v>-0.01210276497695844</v>
      </c>
      <c r="G88" s="39" t="n">
        <v>0.9533380949335153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BALLENAS_CONFIRMADAS_15M#ETH#15min</t>
        </is>
      </c>
      <c r="B91" s="29" t="n">
        <v>24</v>
      </c>
      <c r="C91" s="19" t="n">
        <v>0.5416666666666666</v>
      </c>
      <c r="D91" s="33" t="n">
        <v>0.03846153846153844</v>
      </c>
      <c r="E91" s="37" t="n">
        <v>-2.8588</v>
      </c>
      <c r="F91" s="37" t="n">
        <v>-0.1191166666666667</v>
      </c>
      <c r="G91" s="39" t="n">
        <v>0.6940234609127494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174</v>
      </c>
      <c r="C118" s="19" t="n">
        <v>0.6149425287356322</v>
      </c>
      <c r="D118" s="20" t="n">
        <v>0.1136363636363636</v>
      </c>
      <c r="E118" s="37" t="n">
        <v>-21.05450000000001</v>
      </c>
      <c r="F118" s="37" t="n">
        <v>-0.1210028735632184</v>
      </c>
      <c r="G118" s="39" t="n">
        <v>0.8115432605983139</v>
      </c>
      <c r="H118" s="7" t="inlineStr">
        <is>
          <t>1.14 €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661</v>
      </c>
      <c r="C119" s="19" t="n">
        <v>0.7004538577912254</v>
      </c>
      <c r="D119" s="20" t="n">
        <v>0.1998491704374057</v>
      </c>
      <c r="E119" s="37" t="n">
        <v>-22.55869999999989</v>
      </c>
      <c r="F119" s="37" t="n">
        <v>-0.03412813918305581</v>
      </c>
      <c r="G119" s="39" t="n">
        <v>0.9429872846230677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217</v>
      </c>
      <c r="C120" s="19" t="n">
        <v>0.6036866359447005</v>
      </c>
      <c r="D120" s="20" t="n">
        <v>0.1027397260273972</v>
      </c>
      <c r="E120" s="37" t="n">
        <v>-31.21029999999998</v>
      </c>
      <c r="F120" s="37" t="n">
        <v>-0.1438262672811059</v>
      </c>
      <c r="G120" s="39" t="n">
        <v>0.7715519386790106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202</v>
      </c>
      <c r="C121" s="19" t="n">
        <v>0.594059405940594</v>
      </c>
      <c r="D121" s="20" t="n">
        <v>0.09313725490196079</v>
      </c>
      <c r="E121" s="37" t="n">
        <v>-42.90369999999998</v>
      </c>
      <c r="F121" s="37" t="n">
        <v>-0.2123945544554454</v>
      </c>
      <c r="G121" s="39" t="n">
        <v>0.6589162262374947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1PM ET</t>
        </is>
      </c>
      <c r="D37" s="70" t="inlineStr">
        <is>
          <t>BUY_YES</t>
        </is>
      </c>
      <c r="E37" s="51" t="n">
        <v>0.605</v>
      </c>
      <c r="F37" s="51" t="n">
        <v>0.055</v>
      </c>
      <c r="G37" s="29" t="inlineStr">
        <is>
          <t>0.9h</t>
        </is>
      </c>
      <c r="H37" s="29" t="inlineStr">
        <is>
          <t>2026-07-17 18:00</t>
        </is>
      </c>
      <c r="I37" s="29" t="inlineStr">
        <is>
          <t>2026-07-17 17:05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1PM ET</t>
        </is>
      </c>
      <c r="D38" s="70" t="inlineStr">
        <is>
          <t>BUY_YES</t>
        </is>
      </c>
      <c r="E38" s="46" t="n">
        <v>0.755</v>
      </c>
      <c r="F38" s="46" t="n">
        <v>0.055</v>
      </c>
      <c r="G38" s="18" t="inlineStr">
        <is>
          <t>0.8h</t>
        </is>
      </c>
      <c r="H38" s="18" t="inlineStr">
        <is>
          <t>2026-07-17 18:00</t>
        </is>
      </c>
      <c r="I38" s="18" t="inlineStr">
        <is>
          <t>2026-07-17 17:09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1PM ET</t>
        </is>
      </c>
      <c r="D39" s="70" t="inlineStr">
        <is>
          <t>BUY_YES</t>
        </is>
      </c>
      <c r="E39" s="51" t="n">
        <v>0.695</v>
      </c>
      <c r="F39" s="51" t="n">
        <v>0.055</v>
      </c>
      <c r="G39" s="29" t="inlineStr">
        <is>
          <t>0.8h</t>
        </is>
      </c>
      <c r="H39" s="29" t="inlineStr">
        <is>
          <t>2026-07-17 18:00</t>
        </is>
      </c>
      <c r="I39" s="29" t="inlineStr">
        <is>
          <t>2026-07-17 17:09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Ethereum Up or Down - July 17, 1:30PM-1:45PM ET</t>
        </is>
      </c>
      <c r="D40" s="71" t="inlineStr">
        <is>
          <t>BUY_NO</t>
        </is>
      </c>
      <c r="E40" s="46" t="n">
        <v>0.485</v>
      </c>
      <c r="F40" s="46" t="n">
        <v>-0.2257</v>
      </c>
      <c r="G40" s="18" t="inlineStr">
        <is>
          <t>0.3h</t>
        </is>
      </c>
      <c r="H40" s="18" t="inlineStr">
        <is>
          <t>2026-07-17 17:45</t>
        </is>
      </c>
      <c r="I40" s="18" t="inlineStr">
        <is>
          <t>2026-07-17 17:26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17, 1:30PM-1:45PM ET</t>
        </is>
      </c>
      <c r="D41" s="71" t="inlineStr">
        <is>
          <t>BUY_NO</t>
        </is>
      </c>
      <c r="E41" s="51" t="n">
        <v>0.635</v>
      </c>
      <c r="F41" s="51" t="n">
        <v>-0.0722</v>
      </c>
      <c r="G41" s="29" t="inlineStr">
        <is>
          <t>0.2h</t>
        </is>
      </c>
      <c r="H41" s="29" t="inlineStr">
        <is>
          <t>2026-07-17 17:45</t>
        </is>
      </c>
      <c r="I41" s="29" t="inlineStr">
        <is>
          <t>2026-07-17 17:33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17, 1:30PM-1:45PM ET</t>
        </is>
      </c>
      <c r="D42" s="70" t="inlineStr">
        <is>
          <t>BUY_YES</t>
        </is>
      </c>
      <c r="E42" s="46" t="n">
        <v>0.635</v>
      </c>
      <c r="F42" s="46" t="n">
        <v>0.055</v>
      </c>
      <c r="G42" s="18" t="inlineStr">
        <is>
          <t>0.2h</t>
        </is>
      </c>
      <c r="H42" s="18" t="inlineStr">
        <is>
          <t>2026-07-17 17:45</t>
        </is>
      </c>
      <c r="I42" s="18" t="inlineStr">
        <is>
          <t>2026-07-17 17:33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Ethereum Up or Down - July 17, 1:30PM-1:45PM ET</t>
        </is>
      </c>
      <c r="D43" s="71" t="inlineStr">
        <is>
          <t>BUY_NO</t>
        </is>
      </c>
      <c r="E43" s="51" t="n">
        <v>0.495</v>
      </c>
      <c r="F43" s="51" t="n">
        <v>-0.0245</v>
      </c>
      <c r="G43" s="29" t="inlineStr">
        <is>
          <t>0.2h</t>
        </is>
      </c>
      <c r="H43" s="29" t="inlineStr">
        <is>
          <t>2026-07-17 17:45</t>
        </is>
      </c>
      <c r="I43" s="29" t="inlineStr">
        <is>
          <t>2026-07-17 17:35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Ethereum Up or Down - July 17, 1:30PM-1:45PM ET</t>
        </is>
      </c>
      <c r="D44" s="71" t="inlineStr">
        <is>
          <t>BUY_NO</t>
        </is>
      </c>
      <c r="E44" s="46" t="n">
        <v>0.495</v>
      </c>
      <c r="F44" s="46" t="n">
        <v>-0.0245</v>
      </c>
      <c r="G44" s="18" t="inlineStr">
        <is>
          <t>0.2h</t>
        </is>
      </c>
      <c r="H44" s="18" t="inlineStr">
        <is>
          <t>2026-07-17 17:45</t>
        </is>
      </c>
      <c r="I44" s="18" t="inlineStr">
        <is>
          <t>2026-07-17 17:35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Bitcoin Up or Down - July 17, 1:30PM-1:45PM ET</t>
        </is>
      </c>
      <c r="D45" s="71" t="inlineStr">
        <is>
          <t>BUY_NO</t>
        </is>
      </c>
      <c r="E45" s="51" t="n">
        <v>0.635</v>
      </c>
      <c r="F45" s="51" t="n">
        <v>-0.0255</v>
      </c>
      <c r="G45" s="29" t="inlineStr">
        <is>
          <t>0.2h</t>
        </is>
      </c>
      <c r="H45" s="29" t="inlineStr">
        <is>
          <t>2026-07-17 17:45</t>
        </is>
      </c>
      <c r="I45" s="29" t="inlineStr">
        <is>
          <t>2026-07-17 17:35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Bitcoin Up or Down - July 17, 1:30PM-1:45PM ET</t>
        </is>
      </c>
      <c r="D46" s="71" t="inlineStr">
        <is>
          <t>BUY_NO</t>
        </is>
      </c>
      <c r="E46" s="46" t="n">
        <v>0.635</v>
      </c>
      <c r="F46" s="46" t="n">
        <v>-0.0595</v>
      </c>
      <c r="G46" s="18" t="inlineStr">
        <is>
          <t>0.2h</t>
        </is>
      </c>
      <c r="H46" s="18" t="inlineStr">
        <is>
          <t>2026-07-17 17:45</t>
        </is>
      </c>
      <c r="I46" s="18" t="inlineStr">
        <is>
          <t>2026-07-17 17:35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17, 1:30PM-1:45PM ET</t>
        </is>
      </c>
      <c r="D47" s="71" t="inlineStr">
        <is>
          <t>BUY_NO</t>
        </is>
      </c>
      <c r="E47" s="51" t="n">
        <v>0.495</v>
      </c>
      <c r="F47" s="51" t="n">
        <v>-0.2246</v>
      </c>
      <c r="G47" s="29" t="inlineStr">
        <is>
          <t>0.1h</t>
        </is>
      </c>
      <c r="H47" s="29" t="inlineStr">
        <is>
          <t>2026-07-17 17:45</t>
        </is>
      </c>
      <c r="I47" s="29" t="inlineStr">
        <is>
          <t>2026-07-17 17:38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Ethereum Up or Down - July 17, 1:30PM-1:45PM ET</t>
        </is>
      </c>
      <c r="D48" s="71" t="inlineStr">
        <is>
          <t>BUY_NO</t>
        </is>
      </c>
      <c r="E48" s="46" t="n">
        <v>0.495</v>
      </c>
      <c r="F48" s="46" t="n">
        <v>-0.2246</v>
      </c>
      <c r="G48" s="18" t="inlineStr">
        <is>
          <t>0.1h</t>
        </is>
      </c>
      <c r="H48" s="18" t="inlineStr">
        <is>
          <t>2026-07-17 17:45</t>
        </is>
      </c>
      <c r="I48" s="18" t="inlineStr">
        <is>
          <t>2026-07-17 17:38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17, 1:30PM-1:45PM ET</t>
        </is>
      </c>
      <c r="D49" s="71" t="inlineStr">
        <is>
          <t>BUY_NO</t>
        </is>
      </c>
      <c r="E49" s="51" t="n">
        <v>0.495</v>
      </c>
      <c r="F49" s="51" t="n">
        <v>-0.2246</v>
      </c>
      <c r="G49" s="29" t="inlineStr">
        <is>
          <t>0.1h</t>
        </is>
      </c>
      <c r="H49" s="29" t="inlineStr">
        <is>
          <t>2026-07-17 17:45</t>
        </is>
      </c>
      <c r="I49" s="29" t="inlineStr">
        <is>
          <t>2026-07-17 17:38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17, 1:30PM-1:45PM ET</t>
        </is>
      </c>
      <c r="D50" s="71" t="inlineStr">
        <is>
          <t>BUY_NO</t>
        </is>
      </c>
      <c r="E50" s="46" t="n">
        <v>0.315</v>
      </c>
      <c r="F50" s="46" t="n">
        <v>-0.055</v>
      </c>
      <c r="G50" s="18" t="inlineStr">
        <is>
          <t>0.1h</t>
        </is>
      </c>
      <c r="H50" s="18" t="inlineStr">
        <is>
          <t>2026-07-17 17:45</t>
        </is>
      </c>
      <c r="I50" s="18" t="inlineStr">
        <is>
          <t>2026-07-17 17:40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17, 2PM ET</t>
        </is>
      </c>
      <c r="D51" s="71" t="inlineStr">
        <is>
          <t>BUY_NO</t>
        </is>
      </c>
      <c r="E51" s="51" t="n">
        <v>0.415</v>
      </c>
      <c r="F51" s="51" t="n">
        <v>-0.055</v>
      </c>
      <c r="G51" s="29" t="inlineStr">
        <is>
          <t>1.2h</t>
        </is>
      </c>
      <c r="H51" s="29" t="inlineStr">
        <is>
          <t>2026-07-17 19:00</t>
        </is>
      </c>
      <c r="I51" s="29" t="inlineStr">
        <is>
          <t>2026-07-17 17:45</t>
        </is>
      </c>
    </row>
    <row r="52" ht="18" customHeight="1">
      <c r="A52" s="7" t="inlineStr">
        <is>
          <t>📊 SHADOW</t>
        </is>
      </c>
      <c r="B52" s="43" t="inlineStr">
        <is>
          <t>BALLENAS_CONFIRMADAS_15M</t>
        </is>
      </c>
      <c r="C52" s="43" t="inlineStr">
        <is>
          <t>Ethereum Up or Down - July 17, 1:45PM-2:00PM ET</t>
        </is>
      </c>
      <c r="D52" s="71" t="inlineStr">
        <is>
          <t>BUY_NO</t>
        </is>
      </c>
      <c r="E52" s="46" t="n">
        <v>0.485</v>
      </c>
      <c r="F52" s="46" t="n">
        <v>-0.2257</v>
      </c>
      <c r="G52" s="18" t="inlineStr">
        <is>
          <t>0.2h</t>
        </is>
      </c>
      <c r="H52" s="18" t="inlineStr">
        <is>
          <t>2026-07-17 18:00</t>
        </is>
      </c>
      <c r="I52" s="18" t="inlineStr">
        <is>
          <t>2026-07-17 17:45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17, 1:45PM-2:00PM ET</t>
        </is>
      </c>
      <c r="D53" s="70" t="inlineStr">
        <is>
          <t>BUY_YES</t>
        </is>
      </c>
      <c r="E53" s="51" t="n">
        <v>0.485</v>
      </c>
      <c r="F53" s="51" t="n">
        <v>0.1079</v>
      </c>
      <c r="G53" s="29" t="inlineStr">
        <is>
          <t>0.2h</t>
        </is>
      </c>
      <c r="H53" s="29" t="inlineStr">
        <is>
          <t>2026-07-17 18:00</t>
        </is>
      </c>
      <c r="I53" s="29" t="inlineStr">
        <is>
          <t>2026-07-17 17:48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17, 1:45PM-2:00PM ET</t>
        </is>
      </c>
      <c r="D54" s="70" t="inlineStr">
        <is>
          <t>BUY_YES</t>
        </is>
      </c>
      <c r="E54" s="46" t="n">
        <v>0.505</v>
      </c>
      <c r="F54" s="46" t="n">
        <v>0.1666</v>
      </c>
      <c r="G54" s="18" t="inlineStr">
        <is>
          <t>0.2h</t>
        </is>
      </c>
      <c r="H54" s="18" t="inlineStr">
        <is>
          <t>2026-07-17 18:00</t>
        </is>
      </c>
      <c r="I54" s="18" t="inlineStr">
        <is>
          <t>2026-07-17 17:48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17, 1:45PM-2:00PM ET</t>
        </is>
      </c>
      <c r="D55" s="70" t="inlineStr">
        <is>
          <t>BUY_YES</t>
        </is>
      </c>
      <c r="E55" s="51" t="n">
        <v>0.505</v>
      </c>
      <c r="F55" s="51" t="n">
        <v>0.1666</v>
      </c>
      <c r="G55" s="29" t="inlineStr">
        <is>
          <t>0.2h</t>
        </is>
      </c>
      <c r="H55" s="29" t="inlineStr">
        <is>
          <t>2026-07-17 18:00</t>
        </is>
      </c>
      <c r="I55" s="29" t="inlineStr">
        <is>
          <t>2026-07-17 17:48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Ethereum Up or Down - July 17, 1:45PM-2:00PM ET</t>
        </is>
      </c>
      <c r="D56" s="70" t="inlineStr">
        <is>
          <t>BUY_YES</t>
        </is>
      </c>
      <c r="E56" s="46" t="n">
        <v>0.505</v>
      </c>
      <c r="F56" s="46" t="n">
        <v>0.3076</v>
      </c>
      <c r="G56" s="18" t="inlineStr">
        <is>
          <t>0.2h</t>
        </is>
      </c>
      <c r="H56" s="18" t="inlineStr">
        <is>
          <t>2026-07-17 18:00</t>
        </is>
      </c>
      <c r="I56" s="18" t="inlineStr">
        <is>
          <t>2026-07-17 17:48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Ethereum Up or Down - July 17, 1:45PM-2:00PM ET</t>
        </is>
      </c>
      <c r="D57" s="70" t="inlineStr">
        <is>
          <t>BUY_YES</t>
        </is>
      </c>
      <c r="E57" s="51" t="n">
        <v>0.505</v>
      </c>
      <c r="F57" s="51" t="n">
        <v>0.3076</v>
      </c>
      <c r="G57" s="29" t="inlineStr">
        <is>
          <t>0.2h</t>
        </is>
      </c>
      <c r="H57" s="29" t="inlineStr">
        <is>
          <t>2026-07-17 18:00</t>
        </is>
      </c>
      <c r="I57" s="29" t="inlineStr">
        <is>
          <t>2026-07-17 17:48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17, 1:45PM-2:00PM ET</t>
        </is>
      </c>
      <c r="D58" s="70" t="inlineStr">
        <is>
          <t>BUY_YES</t>
        </is>
      </c>
      <c r="E58" s="46" t="n">
        <v>0.455</v>
      </c>
      <c r="F58" s="46" t="n">
        <v>0.4039</v>
      </c>
      <c r="G58" s="18" t="inlineStr">
        <is>
          <t>0.2h</t>
        </is>
      </c>
      <c r="H58" s="18" t="inlineStr">
        <is>
          <t>2026-07-17 18:00</t>
        </is>
      </c>
      <c r="I58" s="18" t="inlineStr">
        <is>
          <t>2026-07-17 17:48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17, 1:45PM-2:00PM ET</t>
        </is>
      </c>
      <c r="D59" s="70" t="inlineStr">
        <is>
          <t>BUY_YES</t>
        </is>
      </c>
      <c r="E59" s="51" t="n">
        <v>0.455</v>
      </c>
      <c r="F59" s="51" t="n">
        <v>0.4039</v>
      </c>
      <c r="G59" s="29" t="inlineStr">
        <is>
          <t>0.2h</t>
        </is>
      </c>
      <c r="H59" s="29" t="inlineStr">
        <is>
          <t>2026-07-17 18:00</t>
        </is>
      </c>
      <c r="I59" s="29" t="inlineStr">
        <is>
          <t>2026-07-17 17:48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$2,200 in July?</t>
        </is>
      </c>
      <c r="D60" s="70" t="inlineStr">
        <is>
          <t>BUY_YES</t>
        </is>
      </c>
      <c r="E60" s="46" t="n">
        <v>0.1355</v>
      </c>
      <c r="F60" s="46" t="n">
        <v>0.3948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0.295</v>
      </c>
      <c r="F61" s="51" t="n">
        <v>0.3822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0.655</v>
      </c>
      <c r="F62" s="46" t="n">
        <v>0.1904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Solana reach $90 in July?</t>
        </is>
      </c>
      <c r="D63" s="70" t="inlineStr">
        <is>
          <t>BUY_YES</t>
        </is>
      </c>
      <c r="E63" s="51" t="n">
        <v>0.185</v>
      </c>
      <c r="F63" s="51" t="n">
        <v>0.3942</v>
      </c>
      <c r="G63" s="29" t="inlineStr">
        <is>
          <t>388.0h</t>
        </is>
      </c>
      <c r="H63" s="29" t="inlineStr">
        <is>
          <t>2026-08-01 04:00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16?</t>
        </is>
      </c>
      <c r="D64" s="71" t="inlineStr">
        <is>
          <t>BUY_NO</t>
        </is>
      </c>
      <c r="E64" s="46" t="n">
        <v>0.175</v>
      </c>
      <c r="F64" s="46" t="n">
        <v>-0.07000000000000001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16?</t>
        </is>
      </c>
      <c r="D65" s="71" t="inlineStr">
        <is>
          <t>BUY_NO</t>
        </is>
      </c>
      <c r="E65" s="51" t="n">
        <v>0.295</v>
      </c>
      <c r="F65" s="51" t="n">
        <v>-0.095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17?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17?</t>
        </is>
      </c>
      <c r="D67" s="71" t="inlineStr">
        <is>
          <t>BUY_NO</t>
        </is>
      </c>
      <c r="E67" s="51" t="n">
        <v>0.1765</v>
      </c>
      <c r="F67" s="51" t="n">
        <v>-0.07149999999999999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17?</t>
        </is>
      </c>
      <c r="D68" s="71" t="inlineStr">
        <is>
          <t>BUY_NO</t>
        </is>
      </c>
      <c r="E68" s="46" t="n">
        <v>0.355</v>
      </c>
      <c r="F68" s="46" t="n">
        <v>-0.095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17?</t>
        </is>
      </c>
      <c r="D69" s="71" t="inlineStr">
        <is>
          <t>BUY_NO</t>
        </is>
      </c>
      <c r="E69" s="51" t="n">
        <v>0.15</v>
      </c>
      <c r="F69" s="51" t="n">
        <v>-0.045</v>
      </c>
      <c r="G69" s="29" t="inlineStr">
        <is>
          <t>40.0h</t>
        </is>
      </c>
      <c r="H69" s="29" t="inlineStr">
        <is>
          <t>2026-07-17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20?</t>
        </is>
      </c>
      <c r="D70" s="71" t="inlineStr">
        <is>
          <t>BUY_NO</t>
        </is>
      </c>
      <c r="E70" s="46" t="n">
        <v>0.25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20?</t>
        </is>
      </c>
      <c r="D71" s="71" t="inlineStr">
        <is>
          <t>BUY_NO</t>
        </is>
      </c>
      <c r="E71" s="51" t="n">
        <v>0.2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20?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$2,000 and $2,100 on July 20?</t>
        </is>
      </c>
      <c r="D73" s="71" t="inlineStr">
        <is>
          <t>BUY_NO</t>
        </is>
      </c>
      <c r="E73" s="51" t="n">
        <v>0.146</v>
      </c>
      <c r="F73" s="51" t="n">
        <v>-0.041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20?</t>
        </is>
      </c>
      <c r="D74" s="71" t="inlineStr">
        <is>
          <t>BUY_NO</t>
        </is>
      </c>
      <c r="E74" s="46" t="n">
        <v>0.245</v>
      </c>
      <c r="F74" s="46" t="n">
        <v>-0.095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21?</t>
        </is>
      </c>
      <c r="D75" s="71" t="inlineStr">
        <is>
          <t>BUY_NO</t>
        </is>
      </c>
      <c r="E75" s="51" t="n">
        <v>0.255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21?</t>
        </is>
      </c>
      <c r="D76" s="71" t="inlineStr">
        <is>
          <t>BUY_NO</t>
        </is>
      </c>
      <c r="E76" s="46" t="n">
        <v>0.205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21?</t>
        </is>
      </c>
      <c r="D77" s="71" t="inlineStr">
        <is>
          <t>BUY_NO</t>
        </is>
      </c>
      <c r="E77" s="51" t="n">
        <v>0.32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$2,000 and $2,100 on July 21?</t>
        </is>
      </c>
      <c r="D78" s="71" t="inlineStr">
        <is>
          <t>BUY_NO</t>
        </is>
      </c>
      <c r="E78" s="46" t="n">
        <v>0.165</v>
      </c>
      <c r="F78" s="46" t="n">
        <v>-0.06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21?</t>
        </is>
      </c>
      <c r="D79" s="71" t="inlineStr">
        <is>
          <t>BUY_NO</t>
        </is>
      </c>
      <c r="E79" s="51" t="n">
        <v>0.265</v>
      </c>
      <c r="F79" s="51" t="n">
        <v>-0.095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16?</t>
        </is>
      </c>
      <c r="D80" s="70" t="inlineStr">
        <is>
          <t>BUY_YES</t>
        </is>
      </c>
      <c r="E80" s="46" t="n">
        <v>0.245</v>
      </c>
      <c r="F80" s="46" t="n">
        <v>0.2155</v>
      </c>
      <c r="G80" s="18" t="inlineStr">
        <is>
          <t>16.0h</t>
        </is>
      </c>
      <c r="H80" s="18" t="inlineStr">
        <is>
          <t>2026-07-16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22?</t>
        </is>
      </c>
      <c r="D82" s="71" t="inlineStr">
        <is>
          <t>BUY_NO</t>
        </is>
      </c>
      <c r="E82" s="46" t="n">
        <v>0.201</v>
      </c>
      <c r="F82" s="46" t="n">
        <v>-0.136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22?</t>
        </is>
      </c>
      <c r="D83" s="71" t="inlineStr">
        <is>
          <t>BUY_NO</t>
        </is>
      </c>
      <c r="E83" s="51" t="n">
        <v>0.205</v>
      </c>
      <c r="F83" s="51" t="n">
        <v>-0.14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22?</t>
        </is>
      </c>
      <c r="D84" s="71" t="inlineStr">
        <is>
          <t>BUY_NO</t>
        </is>
      </c>
      <c r="E84" s="46" t="n">
        <v>0.225</v>
      </c>
      <c r="F84" s="46" t="n">
        <v>-0.095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22?</t>
        </is>
      </c>
      <c r="D85" s="71" t="inlineStr">
        <is>
          <t>BUY_NO</t>
        </is>
      </c>
      <c r="E85" s="51" t="n">
        <v>0.205</v>
      </c>
      <c r="F85" s="51" t="n">
        <v>-0.095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22?</t>
        </is>
      </c>
      <c r="D86" s="71" t="inlineStr">
        <is>
          <t>BUY_NO</t>
        </is>
      </c>
      <c r="E86" s="46" t="n">
        <v>0.205</v>
      </c>
      <c r="F86" s="46" t="n">
        <v>-0.14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22?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22?</t>
        </is>
      </c>
      <c r="D88" s="71" t="inlineStr">
        <is>
          <t>BUY_NO</t>
        </is>
      </c>
      <c r="E88" s="46" t="n">
        <v>0.245</v>
      </c>
      <c r="F88" s="46" t="n">
        <v>-0.095</v>
      </c>
      <c r="G88" s="18" t="inlineStr">
        <is>
          <t>145.0h</t>
        </is>
      </c>
      <c r="H88" s="18" t="inlineStr">
        <is>
          <t>2026-07-22 16:00</t>
        </is>
      </c>
      <c r="I88" s="18" t="inlineStr">
        <is>
          <t>2026-07-16 15:01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15?</t>
        </is>
      </c>
      <c r="D89" s="71" t="inlineStr">
        <is>
          <t>BUY_NO</t>
        </is>
      </c>
      <c r="E89" s="51" t="n">
        <v>0.145</v>
      </c>
      <c r="F89" s="51" t="n">
        <v>-0.04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15?</t>
        </is>
      </c>
      <c r="D90" s="71" t="inlineStr">
        <is>
          <t>BUY_NO</t>
        </is>
      </c>
      <c r="E90" s="46" t="n">
        <v>0.1605</v>
      </c>
      <c r="F90" s="46" t="n">
        <v>-0.0555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16?</t>
        </is>
      </c>
      <c r="D91" s="71" t="inlineStr">
        <is>
          <t>BUY_NO</t>
        </is>
      </c>
      <c r="E91" s="51" t="n">
        <v>0.2205</v>
      </c>
      <c r="F91" s="51" t="n">
        <v>-0.095</v>
      </c>
      <c r="G91" s="29" t="inlineStr">
        <is>
          <t>40.0h</t>
        </is>
      </c>
      <c r="H91" s="29" t="inlineStr">
        <is>
          <t>2026-07-16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Bitcoin Up or Down - July 14, 8PM ET</t>
        </is>
      </c>
      <c r="D92" s="71" t="inlineStr">
        <is>
          <t>BUY_NO</t>
        </is>
      </c>
      <c r="E92" s="46" t="n">
        <v>0.435</v>
      </c>
      <c r="F92" s="46" t="n">
        <v>-0.055</v>
      </c>
      <c r="G92" s="18" t="inlineStr">
        <is>
          <t>1.0h</t>
        </is>
      </c>
      <c r="H92" s="18" t="inlineStr">
        <is>
          <t>2026-07-15 01:00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15?</t>
        </is>
      </c>
      <c r="D93" s="71" t="inlineStr">
        <is>
          <t>BUY_NO</t>
        </is>
      </c>
      <c r="E93" s="51" t="n">
        <v>0.595</v>
      </c>
      <c r="F93" s="51" t="n">
        <v>-0.0387</v>
      </c>
      <c r="G93" s="29" t="inlineStr">
        <is>
          <t>16.0h</t>
        </is>
      </c>
      <c r="H93" s="29" t="inlineStr">
        <is>
          <t>2026-07-15 16:00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16?</t>
        </is>
      </c>
      <c r="D94" s="71" t="inlineStr">
        <is>
          <t>BUY_NO</t>
        </is>
      </c>
      <c r="E94" s="46" t="n">
        <v>0.2</v>
      </c>
      <c r="F94" s="46" t="n">
        <v>-0.095</v>
      </c>
      <c r="G94" s="18" t="inlineStr">
        <is>
          <t>40.0h</t>
        </is>
      </c>
      <c r="H94" s="18" t="inlineStr">
        <is>
          <t>2026-07-16 16:00</t>
        </is>
      </c>
      <c r="I94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2026-07-17T17:48:54Z</dcterms:created>
  <dcterms:modified xsi:type="dcterms:W3CDTF">2026-07-17T17:49:00Z</dcterms:modified>
</cp:coreProperties>
</file>