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17598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10358 / 7240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58.9%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+3601.85 €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+12006.2%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3621.85 €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17598</t>
        </is>
      </c>
      <c r="E4" s="5" t="inlineStr">
        <is>
          <t>Avg. Ganancia / op.</t>
        </is>
      </c>
      <c r="F4" s="10" t="inlineStr">
        <is>
          <t>+1.1595 €</t>
        </is>
      </c>
    </row>
    <row r="5" ht="20" customHeight="1">
      <c r="A5" s="5" t="inlineStr">
        <is>
          <t>Hit Rate global</t>
        </is>
      </c>
      <c r="B5" s="10" t="inlineStr">
        <is>
          <t>58.9%</t>
        </is>
      </c>
      <c r="E5" s="5" t="inlineStr">
        <is>
          <t>Avg. Pérdida / op.</t>
        </is>
      </c>
      <c r="F5" s="11" t="inlineStr">
        <is>
          <t>-1.1613 €</t>
        </is>
      </c>
    </row>
    <row r="6" ht="20" customHeight="1">
      <c r="A6" s="5" t="inlineStr">
        <is>
          <t>P&amp;L Total</t>
        </is>
      </c>
      <c r="B6" s="10" t="inlineStr">
        <is>
          <t>+3601.85 €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5012</v>
      </c>
      <c r="C12" s="18" t="n">
        <v>3014</v>
      </c>
      <c r="D12" s="19" t="n">
        <v>0.6014</v>
      </c>
      <c r="E12" s="20" t="n">
        <v>0.1013</v>
      </c>
      <c r="F12" s="21" t="n">
        <v>1547.977</v>
      </c>
      <c r="G12" s="21" t="n">
        <v>0.3089</v>
      </c>
      <c r="H12" s="22" t="n">
        <v>0.3089</v>
      </c>
      <c r="I12" s="23" t="n">
        <v>1.6045</v>
      </c>
      <c r="J12" s="10" t="n">
        <v>19</v>
      </c>
      <c r="K12" s="11" t="n">
        <v>16</v>
      </c>
      <c r="L12" s="24" t="n">
        <v>-0.0051</v>
      </c>
      <c r="M12" s="25" t="n">
        <v>0.3432</v>
      </c>
      <c r="N12" s="26" t="n">
        <v>0.2266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2220</v>
      </c>
      <c r="C13" s="29" t="n">
        <v>1438</v>
      </c>
      <c r="D13" s="19" t="n">
        <v>0.6477000000000001</v>
      </c>
      <c r="E13" s="20" t="n">
        <v>0.1476</v>
      </c>
      <c r="F13" s="21" t="n">
        <v>1264.2827</v>
      </c>
      <c r="G13" s="21" t="n">
        <v>0.5695</v>
      </c>
      <c r="H13" s="22" t="n">
        <v>0.5695</v>
      </c>
      <c r="I13" s="23" t="n">
        <v>1.9638</v>
      </c>
      <c r="J13" s="10" t="n">
        <v>20</v>
      </c>
      <c r="K13" s="11" t="n">
        <v>17</v>
      </c>
      <c r="L13" s="30" t="n">
        <v>-0.0026</v>
      </c>
      <c r="M13" s="31" t="n">
        <v>0.6328</v>
      </c>
      <c r="N13" s="26" t="n">
        <v>0.3179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2203</v>
      </c>
      <c r="C14" s="18" t="n">
        <v>1304</v>
      </c>
      <c r="D14" s="19" t="n">
        <v>0.5919</v>
      </c>
      <c r="E14" s="20" t="n">
        <v>0.09180000000000001</v>
      </c>
      <c r="F14" s="21" t="n">
        <v>666.4338</v>
      </c>
      <c r="G14" s="21" t="n">
        <v>0.3025</v>
      </c>
      <c r="H14" s="22" t="n">
        <v>0.3025</v>
      </c>
      <c r="I14" s="23" t="n">
        <v>1.6668</v>
      </c>
      <c r="J14" s="10" t="n">
        <v>15</v>
      </c>
      <c r="K14" s="11" t="n">
        <v>17</v>
      </c>
      <c r="L14" s="24" t="n">
        <v>-0.0074</v>
      </c>
      <c r="M14" s="25" t="n">
        <v>0.3361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1620</v>
      </c>
      <c r="C15" s="29" t="n">
        <v>823</v>
      </c>
      <c r="D15" s="19" t="n">
        <v>0.508</v>
      </c>
      <c r="E15" s="33" t="n">
        <v>0.008</v>
      </c>
      <c r="F15" s="21" t="n">
        <v>67.9329</v>
      </c>
      <c r="G15" s="21" t="n">
        <v>0.0419</v>
      </c>
      <c r="H15" s="22" t="n">
        <v>0.0419</v>
      </c>
      <c r="I15" s="34" t="n">
        <v>1.0899</v>
      </c>
      <c r="J15" s="10" t="n">
        <v>15</v>
      </c>
      <c r="K15" s="11" t="n">
        <v>16</v>
      </c>
      <c r="L15" s="30" t="n">
        <v>0.0449</v>
      </c>
      <c r="M15" s="31" t="n">
        <v>0.0466</v>
      </c>
      <c r="N15" s="26" t="n">
        <v>0.0419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102</v>
      </c>
      <c r="C16" s="18" t="n">
        <v>65</v>
      </c>
      <c r="D16" s="19" t="n">
        <v>0.6373</v>
      </c>
      <c r="E16" s="20" t="n">
        <v>0.1346</v>
      </c>
      <c r="F16" s="21" t="n">
        <v>47.4169</v>
      </c>
      <c r="G16" s="21" t="n">
        <v>0.4649</v>
      </c>
      <c r="H16" s="22" t="n">
        <v>0.4649</v>
      </c>
      <c r="I16" s="23" t="n">
        <v>2.1344</v>
      </c>
      <c r="J16" s="10" t="n">
        <v>14</v>
      </c>
      <c r="K16" s="11" t="n">
        <v>6</v>
      </c>
      <c r="L16" s="24" t="n">
        <v>-0.0145</v>
      </c>
      <c r="M16" s="25" t="n">
        <v>0.5165</v>
      </c>
      <c r="N16" s="26" t="n">
        <v>0.3387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167</v>
      </c>
      <c r="C17" s="29" t="n">
        <v>109</v>
      </c>
      <c r="D17" s="19" t="n">
        <v>0.6526999999999999</v>
      </c>
      <c r="E17" s="20" t="n">
        <v>0.1509</v>
      </c>
      <c r="F17" s="21" t="n">
        <v>40.4986</v>
      </c>
      <c r="G17" s="21" t="n">
        <v>0.2425</v>
      </c>
      <c r="H17" s="22" t="n">
        <v>0.2425</v>
      </c>
      <c r="I17" s="23" t="n">
        <v>1.6141</v>
      </c>
      <c r="J17" s="10" t="n">
        <v>8</v>
      </c>
      <c r="K17" s="11" t="n">
        <v>4</v>
      </c>
      <c r="L17" s="30" t="n">
        <v>0.0278</v>
      </c>
      <c r="M17" s="31" t="n">
        <v>0.2695</v>
      </c>
      <c r="N17" s="26" t="n">
        <v>0.2483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2708</v>
      </c>
      <c r="C36" s="18" t="n">
        <v>1825</v>
      </c>
      <c r="D36" s="19" t="n">
        <v>0.6739000000000001</v>
      </c>
      <c r="E36" s="20" t="n">
        <v>0.1738</v>
      </c>
      <c r="F36" s="37" t="n">
        <v>-62.5697</v>
      </c>
      <c r="G36" s="37" t="n">
        <v>-0.0231</v>
      </c>
      <c r="H36" s="38" t="n">
        <v>-0.0231</v>
      </c>
      <c r="I36" s="39" t="n">
        <v>0.9593</v>
      </c>
      <c r="J36" s="10" t="n">
        <v>21</v>
      </c>
      <c r="K36" s="11" t="n">
        <v>9</v>
      </c>
      <c r="L36" s="24" t="n">
        <v>-0.0023</v>
      </c>
      <c r="M36" s="40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22" customHeight="1">
      <c r="A17600" s="10" t="inlineStr">
        <is>
          <t>TOTAL</t>
        </is>
      </c>
      <c r="B17600" s="10" t="inlineStr"/>
      <c r="C17600" s="10" t="inlineStr"/>
      <c r="D17600" s="10" t="inlineStr"/>
      <c r="E17600" s="10" t="inlineStr">
        <is>
          <t>17598 ops</t>
        </is>
      </c>
      <c r="F17600" s="10" t="inlineStr"/>
      <c r="G17600" s="10" t="inlineStr"/>
      <c r="H17600" s="10" t="inlineStr"/>
      <c r="I17600" s="10" t="inlineStr"/>
      <c r="J17600" s="63" t="n">
        <v>4031.6766</v>
      </c>
      <c r="K17600" s="63" t="n">
        <v>3601.8496</v>
      </c>
      <c r="L17600" s="64" t="n">
        <v>0.2274153376014951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1274</v>
      </c>
      <c r="C2" s="19" t="n">
        <v>0.6538461538461539</v>
      </c>
      <c r="D2" s="20" t="n">
        <v>0.1536050156739812</v>
      </c>
      <c r="E2" s="21" t="n">
        <v>636.3587999999979</v>
      </c>
      <c r="F2" s="21" t="n">
        <v>0.4994967032967016</v>
      </c>
      <c r="G2" s="23" t="n">
        <v>1.80032991221709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1342</v>
      </c>
      <c r="C3" s="19" t="n">
        <v>0.6095380029806259</v>
      </c>
      <c r="D3" s="20" t="n">
        <v>0.109375</v>
      </c>
      <c r="E3" s="21" t="n">
        <v>544.8870999999986</v>
      </c>
      <c r="F3" s="21" t="n">
        <v>0.4060261549925474</v>
      </c>
      <c r="G3" s="23" t="n">
        <v>1.658712963594276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469</v>
      </c>
      <c r="C4" s="19" t="n">
        <v>0.7739872068230277</v>
      </c>
      <c r="D4" s="20" t="n">
        <v>0.272823779193206</v>
      </c>
      <c r="E4" s="21" t="n">
        <v>485.5463999999986</v>
      </c>
      <c r="F4" s="21" t="n">
        <v>1.03528017057569</v>
      </c>
      <c r="G4" s="23" t="n">
        <v>3.4178478380381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632</v>
      </c>
      <c r="C5" s="19" t="n">
        <v>0.7009493670886076</v>
      </c>
      <c r="D5" s="20" t="n">
        <v>0.2003154574132492</v>
      </c>
      <c r="E5" s="21" t="n">
        <v>455.6318999999983</v>
      </c>
      <c r="F5" s="21" t="n">
        <v>0.7209365506329087</v>
      </c>
      <c r="G5" s="23" t="n">
        <v>2.277338197868149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570</v>
      </c>
      <c r="C6" s="19" t="n">
        <v>0.6070175438596491</v>
      </c>
      <c r="D6" s="20" t="n">
        <v>0.1066433566433567</v>
      </c>
      <c r="E6" s="21" t="n">
        <v>269.6416000000009</v>
      </c>
      <c r="F6" s="21" t="n">
        <v>0.4730554385964929</v>
      </c>
      <c r="G6" s="23" t="n">
        <v>1.681290938106081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595</v>
      </c>
      <c r="C7" s="19" t="n">
        <v>0.6151260504201681</v>
      </c>
      <c r="D7" s="20" t="n">
        <v>0.1147403685092128</v>
      </c>
      <c r="E7" s="21" t="n">
        <v>258.7106000000004</v>
      </c>
      <c r="F7" s="21" t="n">
        <v>0.4348077310924376</v>
      </c>
      <c r="G7" s="23" t="n">
        <v>1.797051860779507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586</v>
      </c>
      <c r="C8" s="19" t="n">
        <v>0.6194539249146758</v>
      </c>
      <c r="D8" s="20" t="n">
        <v>0.1190476190476191</v>
      </c>
      <c r="E8" s="21" t="n">
        <v>250.3841000000008</v>
      </c>
      <c r="F8" s="21" t="n">
        <v>0.4272766211604109</v>
      </c>
      <c r="G8" s="23" t="n">
        <v>1.641059771866545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1191</v>
      </c>
      <c r="C9" s="19" t="n">
        <v>0.5726280436607892</v>
      </c>
      <c r="D9" s="20" t="n">
        <v>0.07250628667225478</v>
      </c>
      <c r="E9" s="21" t="n">
        <v>191.3467000000004</v>
      </c>
      <c r="F9" s="21" t="n">
        <v>0.1606605373635604</v>
      </c>
      <c r="G9" s="23" t="n">
        <v>1.401152176720487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1205</v>
      </c>
      <c r="C10" s="19" t="n">
        <v>0.5651452282157676</v>
      </c>
      <c r="D10" s="20" t="n">
        <v>0.06503728251864127</v>
      </c>
      <c r="E10" s="21" t="n">
        <v>175.3843999999998</v>
      </c>
      <c r="F10" s="21" t="n">
        <v>0.1455472199170123</v>
      </c>
      <c r="G10" s="23" t="n">
        <v>1.380090831150976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508</v>
      </c>
      <c r="C11" s="19" t="n">
        <v>0.5669291338582677</v>
      </c>
      <c r="D11" s="20" t="n">
        <v>0.06666666666666665</v>
      </c>
      <c r="E11" s="21" t="n">
        <v>106.5152999999999</v>
      </c>
      <c r="F11" s="21" t="n">
        <v>0.2096757874015746</v>
      </c>
      <c r="G11" s="23" t="n">
        <v>1.62816870010757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549</v>
      </c>
      <c r="C12" s="19" t="n">
        <v>0.5591985428051002</v>
      </c>
      <c r="D12" s="20" t="n">
        <v>0.05898366606170602</v>
      </c>
      <c r="E12" s="21" t="n">
        <v>97.79720000000005</v>
      </c>
      <c r="F12" s="21" t="n">
        <v>0.178136976320583</v>
      </c>
      <c r="G12" s="23" t="n">
        <v>1.364104385535781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690</v>
      </c>
      <c r="C15" s="19" t="n">
        <v>0.5318840579710145</v>
      </c>
      <c r="D15" s="33" t="n">
        <v>0.03179190751445082</v>
      </c>
      <c r="E15" s="21" t="n">
        <v>43.75340000000011</v>
      </c>
      <c r="F15" s="21" t="n">
        <v>0.06341072463768131</v>
      </c>
      <c r="G15" s="23" t="n">
        <v>1.142183997467859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53</v>
      </c>
      <c r="C19" s="19" t="n">
        <v>0.6792452830188679</v>
      </c>
      <c r="D19" s="20" t="n">
        <v>0.1727272727272727</v>
      </c>
      <c r="E19" s="21" t="n">
        <v>21.9128</v>
      </c>
      <c r="F19" s="21" t="n">
        <v>0.4134490566037735</v>
      </c>
      <c r="G19" s="23" t="n">
        <v>2.187569776390379</v>
      </c>
      <c r="H19" s="7" t="inlineStr">
        <is>
          <t>1.73 €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154</v>
      </c>
      <c r="C21" s="19" t="n">
        <v>0.6753246753246753</v>
      </c>
      <c r="D21" s="20" t="n">
        <v>0.1730769230769231</v>
      </c>
      <c r="E21" s="21" t="n">
        <v>17.91090000000002</v>
      </c>
      <c r="F21" s="21" t="n">
        <v>0.1163045454545456</v>
      </c>
      <c r="G21" s="23" t="n">
        <v>1.225066724972481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575</v>
      </c>
      <c r="C23" s="19" t="n">
        <v>0.7130434782608696</v>
      </c>
      <c r="D23" s="20" t="n">
        <v>0.2123050259965338</v>
      </c>
      <c r="E23" s="21" t="n">
        <v>14.50030000000006</v>
      </c>
      <c r="F23" s="21" t="n">
        <v>0.02521791304347836</v>
      </c>
      <c r="G23" s="34" t="n">
        <v>1.047221326663866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154</v>
      </c>
      <c r="C25" s="19" t="n">
        <v>0.6623376623376623</v>
      </c>
      <c r="D25" s="20" t="n">
        <v>0.1602564102564102</v>
      </c>
      <c r="E25" s="21" t="n">
        <v>13.93090000000003</v>
      </c>
      <c r="F25" s="21" t="n">
        <v>0.0904603896103898</v>
      </c>
      <c r="G25" s="23" t="n">
        <v>1.149821688218947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578</v>
      </c>
      <c r="C30" s="19" t="n">
        <v>0.7076124567474048</v>
      </c>
      <c r="D30" s="20" t="n">
        <v>0.2068965517241379</v>
      </c>
      <c r="E30" s="21" t="n">
        <v>7.982000000000073</v>
      </c>
      <c r="F30" s="21" t="n">
        <v>0.01380968858131501</v>
      </c>
      <c r="G30" s="34" t="n">
        <v>1.024762642225424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514</v>
      </c>
      <c r="C31" s="66" t="n">
        <v>0.5175097276264592</v>
      </c>
      <c r="D31" s="33" t="n">
        <v>0.01744186046511631</v>
      </c>
      <c r="E31" s="21" t="n">
        <v>6.489400000000016</v>
      </c>
      <c r="F31" s="21" t="n">
        <v>0.0126252918287938</v>
      </c>
      <c r="G31" s="34" t="n">
        <v>1.031718799794322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UPDOWN_GBM_15M_TARDIO#XRP#15min</t>
        </is>
      </c>
      <c r="B33" s="29" t="n">
        <v>24</v>
      </c>
      <c r="C33" s="19" t="n">
        <v>0.7083333333333334</v>
      </c>
      <c r="D33" s="20" t="n">
        <v>0.1923076923076923</v>
      </c>
      <c r="E33" s="21" t="n">
        <v>5.8432</v>
      </c>
      <c r="F33" s="21" t="n">
        <v>0.2434666666666667</v>
      </c>
      <c r="G33" s="23" t="n">
        <v>2.049199166846225</v>
      </c>
      <c r="H33" s="7" t="inlineStr">
        <is>
          <t>1.92 €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55</v>
      </c>
      <c r="C35" s="19" t="n">
        <v>0.6545454545454545</v>
      </c>
      <c r="D35" s="20" t="n">
        <v>0.1491228070175439</v>
      </c>
      <c r="E35" s="21" t="n">
        <v>4.354100000000001</v>
      </c>
      <c r="F35" s="21" t="n">
        <v>0.07916545454545455</v>
      </c>
      <c r="G35" s="23" t="n">
        <v>1.145839613604239</v>
      </c>
      <c r="H35" s="7" t="inlineStr">
        <is>
          <t>1.49 €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154</v>
      </c>
      <c r="C113" s="19" t="n">
        <v>0.6233766233766234</v>
      </c>
      <c r="D113" s="20" t="n">
        <v>0.1217948717948718</v>
      </c>
      <c r="E113" s="37" t="n">
        <v>-15.48</v>
      </c>
      <c r="F113" s="37" t="n">
        <v>-0.1005194805194805</v>
      </c>
      <c r="G113" s="39" t="n">
        <v>0.8416643652766271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195</v>
      </c>
      <c r="C115" s="19" t="n">
        <v>0.6153846153846154</v>
      </c>
      <c r="D115" s="20" t="n">
        <v>0.1142131979695431</v>
      </c>
      <c r="E115" s="37" t="n">
        <v>-22.44129999999998</v>
      </c>
      <c r="F115" s="37" t="n">
        <v>-0.1150835897435897</v>
      </c>
      <c r="G115" s="39" t="n">
        <v>0.8041545797596232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581</v>
      </c>
      <c r="C116" s="19" t="n">
        <v>0.6987951807228916</v>
      </c>
      <c r="D116" s="20" t="n">
        <v>0.1981132075471698</v>
      </c>
      <c r="E116" s="37" t="n">
        <v>-22.65919999999991</v>
      </c>
      <c r="F116" s="37" t="n">
        <v>-0.03900034423407903</v>
      </c>
      <c r="G116" s="39" t="n">
        <v>0.9350289484066907</v>
      </c>
      <c r="H116" s="7" t="inlineStr">
        <is>
          <t>1.98 €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5PM ET</t>
        </is>
      </c>
      <c r="D38" s="70" t="inlineStr">
        <is>
          <t>BUY_YES</t>
        </is>
      </c>
      <c r="E38" s="46" t="n">
        <v>0.665</v>
      </c>
      <c r="F38" s="46" t="n">
        <v>0.055</v>
      </c>
      <c r="G38" s="18" t="inlineStr">
        <is>
          <t>0.9h</t>
        </is>
      </c>
      <c r="H38" s="18" t="inlineStr">
        <is>
          <t>2026-07-16 22:00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5PM ET</t>
        </is>
      </c>
      <c r="D39" s="70" t="inlineStr">
        <is>
          <t>BUY_YES</t>
        </is>
      </c>
      <c r="E39" s="51" t="n">
        <v>0.795</v>
      </c>
      <c r="F39" s="51" t="n">
        <v>0.055</v>
      </c>
      <c r="G39" s="29" t="inlineStr">
        <is>
          <t>0.9h</t>
        </is>
      </c>
      <c r="H39" s="29" t="inlineStr">
        <is>
          <t>2026-07-16 22:00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5PM ET</t>
        </is>
      </c>
      <c r="D40" s="70" t="inlineStr">
        <is>
          <t>BUY_YES</t>
        </is>
      </c>
      <c r="E40" s="46" t="n">
        <v>0.725</v>
      </c>
      <c r="F40" s="46" t="n">
        <v>0.055</v>
      </c>
      <c r="G40" s="18" t="inlineStr">
        <is>
          <t>0.9h</t>
        </is>
      </c>
      <c r="H40" s="18" t="inlineStr">
        <is>
          <t>2026-07-16 22:00</t>
        </is>
      </c>
      <c r="I40" s="18" t="inlineStr">
        <is>
          <t>2026-07-16 21:08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4:00PM-8:00PM ET</t>
        </is>
      </c>
      <c r="D41" s="70" t="inlineStr">
        <is>
          <t>BUY_YES</t>
        </is>
      </c>
      <c r="E41" s="51" t="n">
        <v>0.6</v>
      </c>
      <c r="F41" s="51" t="n">
        <v>0.055</v>
      </c>
      <c r="G41" s="29" t="inlineStr">
        <is>
          <t>2.9h</t>
        </is>
      </c>
      <c r="H41" s="29" t="inlineStr">
        <is>
          <t>2026-07-17 00:00</t>
        </is>
      </c>
      <c r="I41" s="29" t="inlineStr">
        <is>
          <t>2026-07-16 21:08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- July 16, 5:15PM-5:30PM ET</t>
        </is>
      </c>
      <c r="D42" s="70" t="inlineStr">
        <is>
          <t>BUY_YES</t>
        </is>
      </c>
      <c r="E42" s="46" t="n">
        <v>0.505</v>
      </c>
      <c r="F42" s="46" t="n">
        <v>0.2956</v>
      </c>
      <c r="G42" s="18" t="inlineStr">
        <is>
          <t>0.2h</t>
        </is>
      </c>
      <c r="H42" s="18" t="inlineStr">
        <is>
          <t>2026-07-16 21:30</t>
        </is>
      </c>
      <c r="I42" s="18" t="inlineStr">
        <is>
          <t>2026-07-16 21:18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Bitcoin Up or Down - July 16, 5:15PM-5:30PM ET</t>
        </is>
      </c>
      <c r="D43" s="70" t="inlineStr">
        <is>
          <t>BUY_YES</t>
        </is>
      </c>
      <c r="E43" s="51" t="n">
        <v>0.505</v>
      </c>
      <c r="F43" s="51" t="n">
        <v>0.2956</v>
      </c>
      <c r="G43" s="29" t="inlineStr">
        <is>
          <t>0.2h</t>
        </is>
      </c>
      <c r="H43" s="29" t="inlineStr">
        <is>
          <t>2026-07-16 21:30</t>
        </is>
      </c>
      <c r="I43" s="29" t="inlineStr">
        <is>
          <t>2026-07-16 21:18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16, 5:15PM-5:30PM ET</t>
        </is>
      </c>
      <c r="D44" s="71" t="inlineStr">
        <is>
          <t>BUY_NO</t>
        </is>
      </c>
      <c r="E44" s="46" t="n">
        <v>0.555</v>
      </c>
      <c r="F44" s="46" t="n">
        <v>-0.0988</v>
      </c>
      <c r="G44" s="18" t="inlineStr">
        <is>
          <t>0.2h</t>
        </is>
      </c>
      <c r="H44" s="18" t="inlineStr">
        <is>
          <t>2026-07-16 21:30</t>
        </is>
      </c>
      <c r="I44" s="18" t="inlineStr">
        <is>
          <t>2026-07-16 21:19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16, 5:15PM-5:30PM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0.2h</t>
        </is>
      </c>
      <c r="H45" s="29" t="inlineStr">
        <is>
          <t>2026-07-16 21:30</t>
        </is>
      </c>
      <c r="I45" s="29" t="inlineStr">
        <is>
          <t>2026-07-16 21:19</t>
        </is>
      </c>
    </row>
    <row r="46" ht="18" customHeight="1">
      <c r="A46" s="7" t="inlineStr">
        <is>
          <t>📊 SHADOW</t>
        </is>
      </c>
      <c r="B46" s="43" t="inlineStr">
        <is>
          <t>UPDOWN_GBM_15M_CROSS_WINDOW_SPREAD</t>
        </is>
      </c>
      <c r="C46" s="43" t="inlineStr">
        <is>
          <t>Bitcoin Up or Down - July 16, 5:15PM-5:30PM ET</t>
        </is>
      </c>
      <c r="D46" s="70" t="inlineStr">
        <is>
          <t>BUY_YES</t>
        </is>
      </c>
      <c r="E46" s="46" t="n">
        <v>0.6850000000000001</v>
      </c>
      <c r="F46" s="46" t="n">
        <v>0.1697</v>
      </c>
      <c r="G46" s="18" t="inlineStr">
        <is>
          <t>0.2h</t>
        </is>
      </c>
      <c r="H46" s="18" t="inlineStr">
        <is>
          <t>2026-07-16 21:30</t>
        </is>
      </c>
      <c r="I46" s="18" t="inlineStr">
        <is>
          <t>2026-07-16 21:19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16, 5:15PM-5:30PM ET</t>
        </is>
      </c>
      <c r="D47" s="71" t="inlineStr">
        <is>
          <t>BUY_NO</t>
        </is>
      </c>
      <c r="E47" s="51" t="n">
        <v>0.6850000000000001</v>
      </c>
      <c r="F47" s="51" t="n">
        <v>-0.0574</v>
      </c>
      <c r="G47" s="29" t="inlineStr">
        <is>
          <t>0.2h</t>
        </is>
      </c>
      <c r="H47" s="29" t="inlineStr">
        <is>
          <t>2026-07-16 21:30</t>
        </is>
      </c>
      <c r="I47" s="29" t="inlineStr">
        <is>
          <t>2026-07-16 21:19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16, 5:15PM-5:30PM ET</t>
        </is>
      </c>
      <c r="D48" s="70" t="inlineStr">
        <is>
          <t>BUY_YES</t>
        </is>
      </c>
      <c r="E48" s="46" t="n">
        <v>0.6850000000000001</v>
      </c>
      <c r="F48" s="46" t="n">
        <v>0.055</v>
      </c>
      <c r="G48" s="18" t="inlineStr">
        <is>
          <t>0.2h</t>
        </is>
      </c>
      <c r="H48" s="18" t="inlineStr">
        <is>
          <t>2026-07-16 21:30</t>
        </is>
      </c>
      <c r="I48" s="18" t="inlineStr">
        <is>
          <t>2026-07-16 21:19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16, 5:15PM-5:30PM ET</t>
        </is>
      </c>
      <c r="D49" s="71" t="inlineStr">
        <is>
          <t>BUY_NO</t>
        </is>
      </c>
      <c r="E49" s="51" t="n">
        <v>0.795</v>
      </c>
      <c r="F49" s="51" t="n">
        <v>-0.2195</v>
      </c>
      <c r="G49" s="29" t="inlineStr">
        <is>
          <t>0.2h</t>
        </is>
      </c>
      <c r="H49" s="29" t="inlineStr">
        <is>
          <t>2026-07-16 21:30</t>
        </is>
      </c>
      <c r="I49" s="29" t="inlineStr">
        <is>
          <t>2026-07-16 21:19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16, 5:15PM-5:30PM ET</t>
        </is>
      </c>
      <c r="D50" s="70" t="inlineStr">
        <is>
          <t>BUY_YES</t>
        </is>
      </c>
      <c r="E50" s="46" t="n">
        <v>0.795</v>
      </c>
      <c r="F50" s="46" t="n">
        <v>0.055</v>
      </c>
      <c r="G50" s="18" t="inlineStr">
        <is>
          <t>0.2h</t>
        </is>
      </c>
      <c r="H50" s="18" t="inlineStr">
        <is>
          <t>2026-07-16 21:30</t>
        </is>
      </c>
      <c r="I50" s="18" t="inlineStr">
        <is>
          <t>2026-07-16 21:19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16, 5:15PM-5:30PM ET</t>
        </is>
      </c>
      <c r="D51" s="71" t="inlineStr">
        <is>
          <t>BUY_NO</t>
        </is>
      </c>
      <c r="E51" s="51" t="n">
        <v>0.795</v>
      </c>
      <c r="F51" s="51" t="n">
        <v>-0.2172</v>
      </c>
      <c r="G51" s="29" t="inlineStr">
        <is>
          <t>0.2h</t>
        </is>
      </c>
      <c r="H51" s="29" t="inlineStr">
        <is>
          <t>2026-07-16 21:30</t>
        </is>
      </c>
      <c r="I51" s="29" t="inlineStr">
        <is>
          <t>2026-07-16 21:19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16, 5:15PM-5:30PM ET</t>
        </is>
      </c>
      <c r="D52" s="71" t="inlineStr">
        <is>
          <t>BUY_NO</t>
        </is>
      </c>
      <c r="E52" s="46" t="n">
        <v>0.555</v>
      </c>
      <c r="F52" s="46" t="n">
        <v>-0.1722</v>
      </c>
      <c r="G52" s="18" t="inlineStr">
        <is>
          <t>0.1h</t>
        </is>
      </c>
      <c r="H52" s="18" t="inlineStr">
        <is>
          <t>2026-07-16 21:30</t>
        </is>
      </c>
      <c r="I52" s="18" t="inlineStr">
        <is>
          <t>2026-07-16 21:23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16, 5:15PM-5:30PM ET</t>
        </is>
      </c>
      <c r="D53" s="71" t="inlineStr">
        <is>
          <t>BUY_NO</t>
        </is>
      </c>
      <c r="E53" s="51" t="n">
        <v>0.555</v>
      </c>
      <c r="F53" s="51" t="n">
        <v>-0.1722</v>
      </c>
      <c r="G53" s="29" t="inlineStr">
        <is>
          <t>0.1h</t>
        </is>
      </c>
      <c r="H53" s="29" t="inlineStr">
        <is>
          <t>2026-07-16 21:30</t>
        </is>
      </c>
      <c r="I53" s="29" t="inlineStr">
        <is>
          <t>2026-07-16 21:23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16, 5:15PM-5:30PM ET</t>
        </is>
      </c>
      <c r="D54" s="71" t="inlineStr">
        <is>
          <t>BUY_NO</t>
        </is>
      </c>
      <c r="E54" s="46" t="n">
        <v>0.795</v>
      </c>
      <c r="F54" s="46" t="n">
        <v>-0.1669</v>
      </c>
      <c r="G54" s="18" t="inlineStr">
        <is>
          <t>0.1h</t>
        </is>
      </c>
      <c r="H54" s="18" t="inlineStr">
        <is>
          <t>2026-07-16 21:30</t>
        </is>
      </c>
      <c r="I54" s="18" t="inlineStr">
        <is>
          <t>2026-07-16 21:24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Ethereum Up or Down - July 16, 5:15PM-5:30PM ET</t>
        </is>
      </c>
      <c r="D55" s="70" t="inlineStr">
        <is>
          <t>BUY_YES</t>
        </is>
      </c>
      <c r="E55" s="51" t="n">
        <v>0.855</v>
      </c>
      <c r="F55" s="51" t="n">
        <v>0.09</v>
      </c>
      <c r="G55" s="29" t="inlineStr">
        <is>
          <t>0.1h</t>
        </is>
      </c>
      <c r="H55" s="29" t="inlineStr">
        <is>
          <t>2026-07-16 21:30</t>
        </is>
      </c>
      <c r="I55" s="29" t="inlineStr">
        <is>
          <t>2026-07-16 21:26</t>
        </is>
      </c>
    </row>
    <row r="56" ht="18" customHeight="1">
      <c r="A56" s="7" t="inlineStr">
        <is>
          <t>📊 SHADOW</t>
        </is>
      </c>
      <c r="B56" s="43" t="inlineStr">
        <is>
          <t>UPDOWN_GBM_15M_CROSS_WINDOW_SPREAD</t>
        </is>
      </c>
      <c r="C56" s="43" t="inlineStr">
        <is>
          <t>Ethereum Up or Down - July 16, 5:15PM-5:30PM ET</t>
        </is>
      </c>
      <c r="D56" s="70" t="inlineStr">
        <is>
          <t>BUY_YES</t>
        </is>
      </c>
      <c r="E56" s="46" t="n">
        <v>0.855</v>
      </c>
      <c r="F56" s="46" t="n">
        <v>0.09</v>
      </c>
      <c r="G56" s="18" t="inlineStr">
        <is>
          <t>0.1h</t>
        </is>
      </c>
      <c r="H56" s="18" t="inlineStr">
        <is>
          <t>2026-07-16 21:30</t>
        </is>
      </c>
      <c r="I56" s="18" t="inlineStr">
        <is>
          <t>2026-07-16 21:26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16, 5:30PM-5:45PM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0.2h</t>
        </is>
      </c>
      <c r="H57" s="29" t="inlineStr">
        <is>
          <t>2026-07-16 21:45</t>
        </is>
      </c>
      <c r="I57" s="29" t="inlineStr">
        <is>
          <t>2026-07-16 21:32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16, 5:30PM-5:45PM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0.2h</t>
        </is>
      </c>
      <c r="H58" s="18" t="inlineStr">
        <is>
          <t>2026-07-16 21:45</t>
        </is>
      </c>
      <c r="I58" s="18" t="inlineStr">
        <is>
          <t>2026-07-16 21:32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16, 5:30PM-5:45PM ET</t>
        </is>
      </c>
      <c r="D59" s="70" t="inlineStr">
        <is>
          <t>BUY_YES</t>
        </is>
      </c>
      <c r="E59" s="51" t="n">
        <v>0.495</v>
      </c>
      <c r="F59" s="51" t="n">
        <v>0.1238</v>
      </c>
      <c r="G59" s="29" t="inlineStr">
        <is>
          <t>0.2h</t>
        </is>
      </c>
      <c r="H59" s="29" t="inlineStr">
        <is>
          <t>2026-07-16 21:45</t>
        </is>
      </c>
      <c r="I59" s="29" t="inlineStr">
        <is>
          <t>2026-07-16 21:33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16, 5:30PM-5:45PM ET</t>
        </is>
      </c>
      <c r="D60" s="70" t="inlineStr">
        <is>
          <t>BUY_YES</t>
        </is>
      </c>
      <c r="E60" s="46" t="n">
        <v>0.495</v>
      </c>
      <c r="F60" s="46" t="n">
        <v>0.1238</v>
      </c>
      <c r="G60" s="18" t="inlineStr">
        <is>
          <t>0.2h</t>
        </is>
      </c>
      <c r="H60" s="18" t="inlineStr">
        <is>
          <t>2026-07-16 21:45</t>
        </is>
      </c>
      <c r="I60" s="18" t="inlineStr">
        <is>
          <t>2026-07-16 21:33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Solana Up or Down - July 16, 5:30PM-5:45PM ET</t>
        </is>
      </c>
      <c r="D61" s="70" t="inlineStr">
        <is>
          <t>BUY_YES</t>
        </is>
      </c>
      <c r="E61" s="51" t="n">
        <v>0.435</v>
      </c>
      <c r="F61" s="51" t="n">
        <v>0.1385</v>
      </c>
      <c r="G61" s="29" t="inlineStr">
        <is>
          <t>0.2h</t>
        </is>
      </c>
      <c r="H61" s="29" t="inlineStr">
        <is>
          <t>2026-07-16 21:45</t>
        </is>
      </c>
      <c r="I61" s="29" t="inlineStr">
        <is>
          <t>2026-07-16 21:33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16, 5:30PM-5:45PM ET</t>
        </is>
      </c>
      <c r="D62" s="70" t="inlineStr">
        <is>
          <t>BUY_YES</t>
        </is>
      </c>
      <c r="E62" s="46" t="n">
        <v>0.435</v>
      </c>
      <c r="F62" s="46" t="n">
        <v>0.1352</v>
      </c>
      <c r="G62" s="18" t="inlineStr">
        <is>
          <t>0.2h</t>
        </is>
      </c>
      <c r="H62" s="18" t="inlineStr">
        <is>
          <t>2026-07-16 21:45</t>
        </is>
      </c>
      <c r="I62" s="18" t="inlineStr">
        <is>
          <t>2026-07-16 21:33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16, 5:30PM-5:45PM ET</t>
        </is>
      </c>
      <c r="D63" s="70" t="inlineStr">
        <is>
          <t>BUY_YES</t>
        </is>
      </c>
      <c r="E63" s="51" t="n">
        <v>0.495</v>
      </c>
      <c r="F63" s="51" t="n">
        <v>0.1604</v>
      </c>
      <c r="G63" s="29" t="inlineStr">
        <is>
          <t>0.2h</t>
        </is>
      </c>
      <c r="H63" s="29" t="inlineStr">
        <is>
          <t>2026-07-16 21:45</t>
        </is>
      </c>
      <c r="I63" s="29" t="inlineStr">
        <is>
          <t>2026-07-16 21:34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16, 5:30PM-5:45PM ET</t>
        </is>
      </c>
      <c r="D64" s="70" t="inlineStr">
        <is>
          <t>BUY_YES</t>
        </is>
      </c>
      <c r="E64" s="46" t="n">
        <v>0.435</v>
      </c>
      <c r="F64" s="46" t="n">
        <v>0.1933</v>
      </c>
      <c r="G64" s="18" t="inlineStr">
        <is>
          <t>0.2h</t>
        </is>
      </c>
      <c r="H64" s="18" t="inlineStr">
        <is>
          <t>2026-07-16 21:45</t>
        </is>
      </c>
      <c r="I64" s="18" t="inlineStr">
        <is>
          <t>2026-07-16 21:34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16, 5:30PM-5:45PM ET</t>
        </is>
      </c>
      <c r="D65" s="70" t="inlineStr">
        <is>
          <t>BUY_YES</t>
        </is>
      </c>
      <c r="E65" s="51" t="n">
        <v>0.465</v>
      </c>
      <c r="F65" s="51" t="n">
        <v>0.2413</v>
      </c>
      <c r="G65" s="29" t="inlineStr">
        <is>
          <t>0.2h</t>
        </is>
      </c>
      <c r="H65" s="29" t="inlineStr">
        <is>
          <t>2026-07-16 21:45</t>
        </is>
      </c>
      <c r="I65" s="29" t="inlineStr">
        <is>
          <t>2026-07-16 21:35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16, 5:30PM-5:45PM ET</t>
        </is>
      </c>
      <c r="D66" s="70" t="inlineStr">
        <is>
          <t>BUY_YES</t>
        </is>
      </c>
      <c r="E66" s="46" t="n">
        <v>0.465</v>
      </c>
      <c r="F66" s="46" t="n">
        <v>0.2413</v>
      </c>
      <c r="G66" s="18" t="inlineStr">
        <is>
          <t>0.2h</t>
        </is>
      </c>
      <c r="H66" s="18" t="inlineStr">
        <is>
          <t>2026-07-16 21:45</t>
        </is>
      </c>
      <c r="I66" s="18" t="inlineStr">
        <is>
          <t>2026-07-16 21:35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16, 5:30PM-5:45PM ET</t>
        </is>
      </c>
      <c r="D67" s="70" t="inlineStr">
        <is>
          <t>BUY_YES</t>
        </is>
      </c>
      <c r="E67" s="51" t="n">
        <v>0.465</v>
      </c>
      <c r="F67" s="51" t="n">
        <v>0.2413</v>
      </c>
      <c r="G67" s="29" t="inlineStr">
        <is>
          <t>0.2h</t>
        </is>
      </c>
      <c r="H67" s="29" t="inlineStr">
        <is>
          <t>2026-07-16 21:45</t>
        </is>
      </c>
      <c r="I67" s="29" t="inlineStr">
        <is>
          <t>2026-07-16 21:35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16, 5:30PM-5:45PM ET</t>
        </is>
      </c>
      <c r="D68" s="70" t="inlineStr">
        <is>
          <t>BUY_YES</t>
        </is>
      </c>
      <c r="E68" s="46" t="n">
        <v>0.425</v>
      </c>
      <c r="F68" s="46" t="n">
        <v>0.2683</v>
      </c>
      <c r="G68" s="18" t="inlineStr">
        <is>
          <t>0.2h</t>
        </is>
      </c>
      <c r="H68" s="18" t="inlineStr">
        <is>
          <t>2026-07-16 21:45</t>
        </is>
      </c>
      <c r="I68" s="18" t="inlineStr">
        <is>
          <t>2026-07-16 21:35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16, 5:30PM-5:45PM ET</t>
        </is>
      </c>
      <c r="D69" s="70" t="inlineStr">
        <is>
          <t>BUY_YES</t>
        </is>
      </c>
      <c r="E69" s="51" t="n">
        <v>0.425</v>
      </c>
      <c r="F69" s="51" t="n">
        <v>0.2683</v>
      </c>
      <c r="G69" s="29" t="inlineStr">
        <is>
          <t>0.2h</t>
        </is>
      </c>
      <c r="H69" s="29" t="inlineStr">
        <is>
          <t>2026-07-16 21:45</t>
        </is>
      </c>
      <c r="I69" s="29" t="inlineStr">
        <is>
          <t>2026-07-16 21:35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16, 5:30PM-5:45PM ET</t>
        </is>
      </c>
      <c r="D70" s="70" t="inlineStr">
        <is>
          <t>BUY_YES</t>
        </is>
      </c>
      <c r="E70" s="46" t="n">
        <v>0.425</v>
      </c>
      <c r="F70" s="46" t="n">
        <v>0.2683</v>
      </c>
      <c r="G70" s="18" t="inlineStr">
        <is>
          <t>0.2h</t>
        </is>
      </c>
      <c r="H70" s="18" t="inlineStr">
        <is>
          <t>2026-07-16 21:45</t>
        </is>
      </c>
      <c r="I70" s="18" t="inlineStr">
        <is>
          <t>2026-07-16 21:35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17?</t>
        </is>
      </c>
      <c r="D76" s="71" t="inlineStr">
        <is>
          <t>BUY_NO</t>
        </is>
      </c>
      <c r="E76" s="46" t="n">
        <v>0.37</v>
      </c>
      <c r="F76" s="46" t="n">
        <v>-0.095</v>
      </c>
      <c r="G76" s="18" t="inlineStr">
        <is>
          <t>64.0h</t>
        </is>
      </c>
      <c r="H76" s="18" t="inlineStr">
        <is>
          <t>2026-07-17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20?</t>
        </is>
      </c>
      <c r="D77" s="71" t="inlineStr">
        <is>
          <t>BUY_NO</t>
        </is>
      </c>
      <c r="E77" s="51" t="n">
        <v>0.16</v>
      </c>
      <c r="F77" s="51" t="n">
        <v>-0.055</v>
      </c>
      <c r="G77" s="29" t="inlineStr">
        <is>
          <t>136.0h</t>
        </is>
      </c>
      <c r="H77" s="29" t="inlineStr">
        <is>
          <t>2026-07-20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20?</t>
        </is>
      </c>
      <c r="D78" s="71" t="inlineStr">
        <is>
          <t>BUY_NO</t>
        </is>
      </c>
      <c r="E78" s="46" t="n">
        <v>0.3</v>
      </c>
      <c r="F78" s="46" t="n">
        <v>-0.095</v>
      </c>
      <c r="G78" s="18" t="inlineStr">
        <is>
          <t>136.0h</t>
        </is>
      </c>
      <c r="H78" s="18" t="inlineStr">
        <is>
          <t>2026-07-20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2026-07-14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14?</t>
        </is>
      </c>
      <c r="D81" s="71" t="inlineStr">
        <is>
          <t>BUY_NO</t>
        </is>
      </c>
      <c r="E81" s="51" t="n">
        <v>0.245</v>
      </c>
      <c r="F81" s="51" t="n">
        <v>-0.095</v>
      </c>
      <c r="G81" s="29" t="inlineStr">
        <is>
          <t>16.0h</t>
        </is>
      </c>
      <c r="H81" s="29" t="inlineStr">
        <is>
          <t>2026-07-14 16:00</t>
        </is>
      </c>
      <c r="I81" s="29" t="inlineStr">
        <is>
          <t>2026-07-14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15?</t>
        </is>
      </c>
      <c r="D82" s="71" t="inlineStr">
        <is>
          <t>BUY_NO</t>
        </is>
      </c>
      <c r="E82" s="46" t="n">
        <v>0.365</v>
      </c>
      <c r="F82" s="46" t="n">
        <v>-0.095</v>
      </c>
      <c r="G82" s="18" t="inlineStr">
        <is>
          <t>40.0h</t>
        </is>
      </c>
      <c r="H82" s="18" t="inlineStr">
        <is>
          <t>2026-07-15 16:00</t>
        </is>
      </c>
      <c r="I82" s="18" t="inlineStr">
        <is>
          <t>2026-07-14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15?</t>
        </is>
      </c>
      <c r="D83" s="71" t="inlineStr">
        <is>
          <t>BUY_NO</t>
        </is>
      </c>
      <c r="E83" s="51" t="n">
        <v>0.31</v>
      </c>
      <c r="F83" s="51" t="n">
        <v>-0.095</v>
      </c>
      <c r="G83" s="29" t="inlineStr">
        <is>
          <t>40.0h</t>
        </is>
      </c>
      <c r="H83" s="29" t="inlineStr">
        <is>
          <t>2026-07-15 16:00</t>
        </is>
      </c>
      <c r="I83" s="29" t="inlineStr">
        <is>
          <t>2026-07-14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16?</t>
        </is>
      </c>
      <c r="D84" s="71" t="inlineStr">
        <is>
          <t>BUY_NO</t>
        </is>
      </c>
      <c r="E84" s="46" t="n">
        <v>0.32</v>
      </c>
      <c r="F84" s="46" t="n">
        <v>-0.095</v>
      </c>
      <c r="G84" s="18" t="inlineStr">
        <is>
          <t>64.0h</t>
        </is>
      </c>
      <c r="H84" s="18" t="inlineStr">
        <is>
          <t>2026-07-16 16:00</t>
        </is>
      </c>
      <c r="I84" s="18" t="inlineStr">
        <is>
          <t>2026-07-14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64.0h</t>
        </is>
      </c>
      <c r="H85" s="29" t="inlineStr">
        <is>
          <t>2026-07-16 16:00</t>
        </is>
      </c>
      <c r="I85" s="29" t="inlineStr">
        <is>
          <t>2026-07-14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0.15</v>
      </c>
      <c r="F86" s="46" t="n">
        <v>-0.045</v>
      </c>
      <c r="G86" s="18" t="inlineStr">
        <is>
          <t>64.0h</t>
        </is>
      </c>
      <c r="H86" s="18" t="inlineStr">
        <is>
          <t>2026-07-16 16:00</t>
        </is>
      </c>
      <c r="I86" s="18" t="inlineStr">
        <is>
          <t>2026-07-14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17?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88.0h</t>
        </is>
      </c>
      <c r="H87" s="29" t="inlineStr">
        <is>
          <t>2026-07-17 16:00</t>
        </is>
      </c>
      <c r="I87" s="29" t="inlineStr">
        <is>
          <t>2026-07-14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88.0h</t>
        </is>
      </c>
      <c r="H88" s="18" t="inlineStr">
        <is>
          <t>2026-07-17 16:00</t>
        </is>
      </c>
      <c r="I88" s="18" t="inlineStr">
        <is>
          <t>2026-07-14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0.18</v>
      </c>
      <c r="F89" s="51" t="n">
        <v>-0.075</v>
      </c>
      <c r="G89" s="29" t="inlineStr">
        <is>
          <t>88.0h</t>
        </is>
      </c>
      <c r="H89" s="29" t="inlineStr">
        <is>
          <t>2026-07-17 16:00</t>
        </is>
      </c>
      <c r="I89" s="29" t="inlineStr">
        <is>
          <t>2026-07-14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14?</t>
        </is>
      </c>
      <c r="D90" s="70" t="inlineStr">
        <is>
          <t>BUY_YES</t>
        </is>
      </c>
      <c r="E90" s="46" t="n">
        <v>0.375</v>
      </c>
      <c r="F90" s="46" t="n">
        <v>0.3218</v>
      </c>
      <c r="G90" s="18" t="inlineStr">
        <is>
          <t>16.0h</t>
        </is>
      </c>
      <c r="H90" s="18" t="inlineStr">
        <is>
          <t>2026-07-14 16:00</t>
        </is>
      </c>
      <c r="I90" s="18" t="inlineStr">
        <is>
          <t>2026-07-14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20?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145.0h</t>
        </is>
      </c>
      <c r="H91" s="29" t="inlineStr">
        <is>
          <t>2026-07-20 16:00</t>
        </is>
      </c>
      <c r="I9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2026-07-16T21:35:53Z</dcterms:created>
  <dcterms:modified xsi:type="dcterms:W3CDTF">2026-07-16T21:35:58Z</dcterms:modified>
</cp:coreProperties>
</file>