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'Dashboard'!$B$21:$B$2940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03:21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2920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1434 / 1486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-50.23 €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-2.6%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-167.4%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-30.23 €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2920</t>
        </is>
      </c>
      <c r="E4" s="5" t="inlineStr">
        <is>
          <t>Avg. Ganancia / op.</t>
        </is>
      </c>
      <c r="F4" s="14" t="inlineStr">
        <is>
          <t>+0.6733 €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-0.6836 €</t>
        </is>
      </c>
    </row>
    <row r="6" ht="20" customHeight="1">
      <c r="A6" s="5" t="inlineStr">
        <is>
          <t>P&amp;L Total</t>
        </is>
      </c>
      <c r="B6" s="10" t="inlineStr">
        <is>
          <t>-50.23 €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-0.0172 €</t>
        </is>
      </c>
      <c r="E7" s="5" t="inlineStr">
        <is>
          <t>Sharpe (por operación)</t>
        </is>
      </c>
      <c r="F7" s="16" t="inlineStr">
        <is>
          <t>-0.022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-0.45x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281</v>
      </c>
      <c r="C12" s="19" t="n">
        <v>161</v>
      </c>
      <c r="D12" s="20" t="n">
        <v>0.573</v>
      </c>
      <c r="E12" s="21" t="n">
        <v>0.07240000000000001</v>
      </c>
      <c r="F12" s="22" t="n">
        <v>40.2751</v>
      </c>
      <c r="G12" s="22" t="n">
        <v>0.1433</v>
      </c>
      <c r="H12" s="23" t="n">
        <v>0.1433</v>
      </c>
      <c r="I12" s="24" t="n">
        <v>1.3451</v>
      </c>
      <c r="J12" s="14" t="n">
        <v>9</v>
      </c>
      <c r="K12" s="10" t="n">
        <v>9</v>
      </c>
      <c r="L12" s="25" t="n">
        <v>-0.0102</v>
      </c>
      <c r="M12" s="26" t="n">
        <v>0.1593</v>
      </c>
      <c r="N12" s="27" t="n">
        <v>0.147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1519</v>
      </c>
      <c r="C13" s="30" t="n">
        <v>779</v>
      </c>
      <c r="D13" s="20" t="n">
        <v>0.5128</v>
      </c>
      <c r="E13" s="31" t="n">
        <v>0.0128</v>
      </c>
      <c r="F13" s="22" t="n">
        <v>11.2037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0.0138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846</v>
      </c>
      <c r="C20" s="19" t="n">
        <v>390</v>
      </c>
      <c r="D20" s="40" t="n">
        <v>0.461</v>
      </c>
      <c r="E20" s="41" t="n">
        <v>-0.0389</v>
      </c>
      <c r="F20" s="36" t="n">
        <v>-45.6426</v>
      </c>
      <c r="G20" s="36" t="n">
        <v>-0.054</v>
      </c>
      <c r="H20" s="37" t="n">
        <v>-0.054</v>
      </c>
      <c r="I20" s="38" t="n">
        <v>0.882</v>
      </c>
      <c r="J20" s="14" t="n">
        <v>15</v>
      </c>
      <c r="K20" s="10" t="n">
        <v>16</v>
      </c>
      <c r="L20" s="25" t="n">
        <v>0.0437</v>
      </c>
      <c r="M20" s="42" t="n">
        <v>-0.0599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22" customHeight="1">
      <c r="A2922" s="10" t="inlineStr">
        <is>
          <t>TOTAL</t>
        </is>
      </c>
      <c r="B2922" s="10" t="inlineStr"/>
      <c r="C2922" s="10" t="inlineStr"/>
      <c r="D2922" s="10" t="inlineStr"/>
      <c r="E2922" s="10" t="inlineStr">
        <is>
          <t>2920 ops</t>
        </is>
      </c>
      <c r="F2922" s="10" t="inlineStr"/>
      <c r="G2922" s="10" t="inlineStr"/>
      <c r="H2922" s="10" t="inlineStr"/>
      <c r="I2922" s="10" t="inlineStr"/>
      <c r="J2922" s="62" t="n">
        <v>-10.96940000000001</v>
      </c>
      <c r="K2922" s="62" t="n">
        <v>-50.23380000000002</v>
      </c>
      <c r="L2922" s="63" t="n">
        <v>-0.01911484018264841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66</v>
      </c>
      <c r="C2" s="20" t="n">
        <v>0.6666666666666666</v>
      </c>
      <c r="D2" s="21" t="n">
        <v>0.1617647058823529</v>
      </c>
      <c r="E2" s="22" t="n">
        <v>22.80710000000001</v>
      </c>
      <c r="F2" s="22" t="n">
        <v>0.3455621212121213</v>
      </c>
      <c r="G2" s="35" t="n">
        <v>1.76131773785442</v>
      </c>
      <c r="H2" s="7" t="inlineStr">
        <is>
          <t>1.62 €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246</v>
      </c>
      <c r="C3" s="67" t="n">
        <v>0.5081300813008131</v>
      </c>
      <c r="D3" s="31" t="n">
        <v>0.008064516129032251</v>
      </c>
      <c r="E3" s="22" t="n">
        <v>15.63050000000002</v>
      </c>
      <c r="F3" s="22" t="n">
        <v>0.06353861788617893</v>
      </c>
      <c r="G3" s="35" t="n">
        <v>1.146795857915922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68</v>
      </c>
      <c r="C5" s="20" t="n">
        <v>0.6029411764705882</v>
      </c>
      <c r="D5" s="21" t="n">
        <v>0.09999999999999998</v>
      </c>
      <c r="E5" s="22" t="n">
        <v>11.7249</v>
      </c>
      <c r="F5" s="22" t="n">
        <v>0.172425</v>
      </c>
      <c r="G5" s="35" t="n">
        <v>1.367957746478873</v>
      </c>
      <c r="H5" s="7" t="inlineStr">
        <is>
          <t>1.00 €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294</v>
      </c>
      <c r="C6" s="20" t="n">
        <v>0.5408163265306123</v>
      </c>
      <c r="D6" s="31" t="n">
        <v>0.04054054054054057</v>
      </c>
      <c r="E6" s="22" t="n">
        <v>9.8162</v>
      </c>
      <c r="F6" s="22" t="n">
        <v>0.03338843537414966</v>
      </c>
      <c r="G6" s="35" t="n">
        <v>1.141421388540721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74</v>
      </c>
      <c r="C10" s="20" t="n">
        <v>0.5405405405405406</v>
      </c>
      <c r="D10" s="31" t="n">
        <v>0.03947368421052633</v>
      </c>
      <c r="E10" s="22" t="n">
        <v>4.986399999999998</v>
      </c>
      <c r="F10" s="22" t="n">
        <v>0.06738378378378376</v>
      </c>
      <c r="G10" s="35" t="n">
        <v>1.174158441431435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GBM_LATE_15M#ETH#15min</t>
        </is>
      </c>
      <c r="B15" s="30" t="n">
        <v>73</v>
      </c>
      <c r="C15" s="40" t="n">
        <v>0.4931506849315068</v>
      </c>
      <c r="D15" s="41" t="n">
        <v>-0.006666666666666654</v>
      </c>
      <c r="E15" s="22" t="n">
        <v>0.7567000000000011</v>
      </c>
      <c r="F15" s="22" t="n">
        <v>0.01036575342465755</v>
      </c>
      <c r="G15" s="24" t="n">
        <v>1.028832597943958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28</v>
      </c>
      <c r="C27" s="40" t="n">
        <v>0.3928571428571428</v>
      </c>
      <c r="D27" s="41" t="n">
        <v>-0.09999999999999998</v>
      </c>
      <c r="E27" s="36" t="n">
        <v>-1.5628</v>
      </c>
      <c r="F27" s="36" t="n">
        <v>-0.05581428571428573</v>
      </c>
      <c r="G27" s="38" t="n">
        <v>0.8197462514417532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UPDOWN_OU_5M#SOL#5min</t>
        </is>
      </c>
      <c r="B28" s="19" t="n">
        <v>13</v>
      </c>
      <c r="C28" s="40" t="n">
        <v>0.3846153846153846</v>
      </c>
      <c r="D28" s="41" t="n">
        <v>-0.06499999999999999</v>
      </c>
      <c r="E28" s="36" t="n">
        <v>-1.5795</v>
      </c>
      <c r="F28" s="36" t="n">
        <v>-0.1215</v>
      </c>
      <c r="G28" s="38" t="n">
        <v>0.6128676470588235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ORDER_FLOW_5M#XRP#5min</t>
        </is>
      </c>
      <c r="B29" s="30" t="n">
        <v>184</v>
      </c>
      <c r="C29" s="67" t="n">
        <v>0.5</v>
      </c>
      <c r="D29" s="31" t="n">
        <v>0</v>
      </c>
      <c r="E29" s="36" t="n">
        <v>-1.633899999999988</v>
      </c>
      <c r="F29" s="36" t="n">
        <v>-0.00887989130434776</v>
      </c>
      <c r="G29" s="38" t="n">
        <v>0.9651768968456947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260</v>
      </c>
      <c r="C54" s="40" t="n">
        <v>0.4769230769230769</v>
      </c>
      <c r="D54" s="41" t="n">
        <v>-0.02290076335877861</v>
      </c>
      <c r="E54" s="36" t="n">
        <v>-8.150899999999988</v>
      </c>
      <c r="F54" s="36" t="n">
        <v>-0.03134961538461534</v>
      </c>
      <c r="G54" s="38" t="n">
        <v>0.8824841407151096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UPDOWN_GBM</t>
        </is>
      </c>
      <c r="C68" s="44" t="inlineStr">
        <is>
          <t>Ethereum Up or Down - July 2, 11:15PM-11:30PM ET</t>
        </is>
      </c>
      <c r="D68" s="72" t="inlineStr">
        <is>
          <t>BUY_NO</t>
        </is>
      </c>
      <c r="E68" s="47" t="n">
        <v>0.5</v>
      </c>
      <c r="F68" s="47" t="n">
        <v>-0.0428</v>
      </c>
      <c r="G68" s="19" t="inlineStr">
        <is>
          <t>0.4h</t>
        </is>
      </c>
      <c r="H68" s="19" t="inlineStr">
        <is>
          <t>2026-07-03 03:30</t>
        </is>
      </c>
      <c r="I68" s="19" t="inlineStr">
        <is>
          <t>2026-07-03 03:08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Bitcoin Up or Down - July 2, 11:15PM-11:30PM ET</t>
        </is>
      </c>
      <c r="D69" s="72" t="inlineStr">
        <is>
          <t>BUY_NO</t>
        </is>
      </c>
      <c r="E69" s="52" t="n">
        <v>0.615</v>
      </c>
      <c r="F69" s="52" t="n">
        <v>-0.2062</v>
      </c>
      <c r="G69" s="30" t="inlineStr">
        <is>
          <t>0.2h</t>
        </is>
      </c>
      <c r="H69" s="30" t="inlineStr">
        <is>
          <t>2026-07-03 03:30</t>
        </is>
      </c>
      <c r="I69" s="30" t="inlineStr">
        <is>
          <t>2026-07-03 03:18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Ethereum Up or Down - July 2, 11:15PM-11:30PM ET</t>
        </is>
      </c>
      <c r="D70" s="72" t="inlineStr">
        <is>
          <t>BUY_NO</t>
        </is>
      </c>
      <c r="E70" s="47" t="n">
        <v>0.635</v>
      </c>
      <c r="F70" s="47" t="n">
        <v>-0.1298</v>
      </c>
      <c r="G70" s="19" t="inlineStr">
        <is>
          <t>0.2h</t>
        </is>
      </c>
      <c r="H70" s="19" t="inlineStr">
        <is>
          <t>2026-07-03 03:30</t>
        </is>
      </c>
      <c r="I70" s="19" t="inlineStr">
        <is>
          <t>2026-07-03 03:18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XRP Up or Down - July 2, 11:15PM-11:30PM ET</t>
        </is>
      </c>
      <c r="D71" s="71" t="inlineStr">
        <is>
          <t>BUY_YES</t>
        </is>
      </c>
      <c r="E71" s="52" t="n">
        <v>0.52</v>
      </c>
      <c r="F71" s="52" t="n">
        <v>0.13</v>
      </c>
      <c r="G71" s="30" t="inlineStr">
        <is>
          <t>0.2h</t>
        </is>
      </c>
      <c r="H71" s="30" t="inlineStr">
        <is>
          <t>2026-07-03 03:30</t>
        </is>
      </c>
      <c r="I71" s="30" t="inlineStr">
        <is>
          <t>2026-07-03 03:18</t>
        </is>
      </c>
    </row>
    <row r="72" ht="18" customHeight="1">
      <c r="A72" s="7" t="inlineStr">
        <is>
          <t>📊 SHADOW</t>
        </is>
      </c>
      <c r="B72" s="44" t="inlineStr">
        <is>
          <t>GBM_LATE_15M</t>
        </is>
      </c>
      <c r="C72" s="44" t="inlineStr">
        <is>
          <t>Solana Up or Down - July 2, 11:15PM-11:30PM ET</t>
        </is>
      </c>
      <c r="D72" s="72" t="inlineStr">
        <is>
          <t>BUY_NO</t>
        </is>
      </c>
      <c r="E72" s="47" t="n">
        <v>0.705</v>
      </c>
      <c r="F72" s="47" t="n">
        <v>-0.0254</v>
      </c>
      <c r="G72" s="19" t="inlineStr">
        <is>
          <t>0.2h</t>
        </is>
      </c>
      <c r="H72" s="19" t="inlineStr">
        <is>
          <t>2026-07-03 03:30</t>
        </is>
      </c>
      <c r="I72" s="19" t="inlineStr">
        <is>
          <t>2026-07-03 03:18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Ethereum be above $1,600 on July 2?</t>
        </is>
      </c>
      <c r="D73" s="72" t="inlineStr">
        <is>
          <t>BUY_NO</t>
        </is>
      </c>
      <c r="E73" s="52" t="n">
        <v>0.625</v>
      </c>
      <c r="F73" s="52" t="n">
        <v>-0.0249</v>
      </c>
      <c r="G73" s="30" t="inlineStr">
        <is>
          <t>16.0h</t>
        </is>
      </c>
      <c r="H73" s="30" t="inlineStr">
        <is>
          <t>2026-07-02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Bitcoin be above $58,000 on July 3?</t>
        </is>
      </c>
      <c r="D74" s="72" t="inlineStr">
        <is>
          <t>BUY_NO</t>
        </is>
      </c>
      <c r="E74" s="47" t="n">
        <v>0.8794999999999999</v>
      </c>
      <c r="F74" s="47" t="n">
        <v>-0.1253</v>
      </c>
      <c r="G74" s="19" t="inlineStr">
        <is>
          <t>40.0h</t>
        </is>
      </c>
      <c r="H74" s="19" t="inlineStr">
        <is>
          <t>2026-07-03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Ethereum be above $1,600 on July 4?</t>
        </is>
      </c>
      <c r="D75" s="72" t="inlineStr">
        <is>
          <t>BUY_NO</t>
        </is>
      </c>
      <c r="E75" s="52" t="n">
        <v>0.58</v>
      </c>
      <c r="F75" s="52" t="n">
        <v>-0.0297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$58,000 on July 4?</t>
        </is>
      </c>
      <c r="D76" s="72" t="inlineStr">
        <is>
          <t>BUY_NO</t>
        </is>
      </c>
      <c r="E76" s="47" t="n">
        <v>0.85</v>
      </c>
      <c r="F76" s="47" t="n">
        <v>-0.1296</v>
      </c>
      <c r="G76" s="19" t="inlineStr">
        <is>
          <t>64.0h</t>
        </is>
      </c>
      <c r="H76" s="19" t="inlineStr">
        <is>
          <t>2026-07-04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Ethereum be above $1,600 on July 5?</t>
        </is>
      </c>
      <c r="D77" s="72" t="inlineStr">
        <is>
          <t>BUY_NO</t>
        </is>
      </c>
      <c r="E77" s="52" t="n">
        <v>0.575</v>
      </c>
      <c r="F77" s="52" t="n">
        <v>-0.0291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$58,000 on July 5?</t>
        </is>
      </c>
      <c r="D78" s="72" t="inlineStr">
        <is>
          <t>BUY_NO</t>
        </is>
      </c>
      <c r="E78" s="47" t="n">
        <v>0.83</v>
      </c>
      <c r="F78" s="47" t="n">
        <v>-0.1338</v>
      </c>
      <c r="G78" s="19" t="inlineStr">
        <is>
          <t>88.0h</t>
        </is>
      </c>
      <c r="H78" s="19" t="inlineStr">
        <is>
          <t>2026-07-05 16:00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Bitcoin reach $62,000 June 29-July 5?</t>
        </is>
      </c>
      <c r="D79" s="71" t="inlineStr">
        <is>
          <t>BUY_YES</t>
        </is>
      </c>
      <c r="E79" s="52" t="n">
        <v>0.41</v>
      </c>
      <c r="F79" s="52" t="n">
        <v>0.2433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Ethereum reach $1,700 June 29-July 5?</t>
        </is>
      </c>
      <c r="D80" s="71" t="inlineStr">
        <is>
          <t>BUY_YES</t>
        </is>
      </c>
      <c r="E80" s="47" t="n">
        <v>0.255</v>
      </c>
      <c r="F80" s="47" t="n">
        <v>0.2836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Solana reach $80 June 29-July 5?</t>
        </is>
      </c>
      <c r="D81" s="71" t="inlineStr">
        <is>
          <t>BUY_YES</t>
        </is>
      </c>
      <c r="E81" s="52" t="n">
        <v>0.63</v>
      </c>
      <c r="F81" s="52" t="n">
        <v>0.1996</v>
      </c>
      <c r="G81" s="30" t="inlineStr">
        <is>
          <t>100.0h</t>
        </is>
      </c>
      <c r="H81" s="30" t="inlineStr">
        <is>
          <t>2026-07-06 04:00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$1,500 on July 6?</t>
        </is>
      </c>
      <c r="D82" s="72" t="inlineStr">
        <is>
          <t>BUY_NO</t>
        </is>
      </c>
      <c r="E82" s="47" t="n">
        <v>0.895</v>
      </c>
      <c r="F82" s="47" t="n">
        <v>-0.1452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6?</t>
        </is>
      </c>
      <c r="D83" s="72" t="inlineStr">
        <is>
          <t>BUY_NO</t>
        </is>
      </c>
      <c r="E83" s="52" t="n">
        <v>0.575</v>
      </c>
      <c r="F83" s="52" t="n">
        <v>-0.0349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$58,000 on July 6?</t>
        </is>
      </c>
      <c r="D84" s="72" t="inlineStr">
        <is>
          <t>BUY_NO</t>
        </is>
      </c>
      <c r="E84" s="47" t="n">
        <v>0.802</v>
      </c>
      <c r="F84" s="47" t="n">
        <v>-0.1438</v>
      </c>
      <c r="G84" s="19" t="inlineStr">
        <is>
          <t>112.0h</t>
        </is>
      </c>
      <c r="H84" s="19" t="inlineStr">
        <is>
          <t>2026-07-06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UPDOWN_GBM</t>
        </is>
      </c>
      <c r="C85" s="50" t="inlineStr">
        <is>
          <t>Bitcoin Up or Down on July 2?</t>
        </is>
      </c>
      <c r="D85" s="72" t="inlineStr">
        <is>
          <t>BUY_NO</t>
        </is>
      </c>
      <c r="E85" s="52" t="n">
        <v>0.485</v>
      </c>
      <c r="F85" s="52" t="n">
        <v>-0.0606</v>
      </c>
      <c r="G85" s="30" t="inlineStr">
        <is>
          <t>16.0h</t>
        </is>
      </c>
      <c r="H85" s="30" t="inlineStr">
        <is>
          <t>2026-07-02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$1,500 on July 7?</t>
        </is>
      </c>
      <c r="D86" s="72" t="inlineStr">
        <is>
          <t>BUY_NO</t>
        </is>
      </c>
      <c r="E86" s="47" t="n">
        <v>0.87</v>
      </c>
      <c r="F86" s="47" t="n">
        <v>-0.1518</v>
      </c>
      <c r="G86" s="19" t="inlineStr">
        <is>
          <t>136.0h</t>
        </is>
      </c>
      <c r="H86" s="19" t="inlineStr">
        <is>
          <t>2026-07-07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Solana Up or Down on July 2?</t>
        </is>
      </c>
      <c r="D87" s="72" t="inlineStr">
        <is>
          <t>BUY_NO</t>
        </is>
      </c>
      <c r="E87" s="52" t="n">
        <v>0.5</v>
      </c>
      <c r="F87" s="52" t="n">
        <v>-0.06510000000000001</v>
      </c>
      <c r="G87" s="30" t="inlineStr">
        <is>
          <t>16.0h</t>
        </is>
      </c>
      <c r="H87" s="30" t="inlineStr">
        <is>
          <t>2026-07-02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$58,000 on July 7?</t>
        </is>
      </c>
      <c r="D88" s="72" t="inlineStr">
        <is>
          <t>BUY_NO</t>
        </is>
      </c>
      <c r="E88" s="47" t="n">
        <v>0.77</v>
      </c>
      <c r="F88" s="47" t="n">
        <v>-0.1374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Solana be above $70 on July 7?</t>
        </is>
      </c>
      <c r="D89" s="72" t="inlineStr">
        <is>
          <t>BUY_NO</t>
        </is>
      </c>
      <c r="E89" s="52" t="n">
        <v>0.875</v>
      </c>
      <c r="F89" s="52" t="n">
        <v>-0.1943</v>
      </c>
      <c r="G89" s="30" t="inlineStr">
        <is>
          <t>136.0h</t>
        </is>
      </c>
      <c r="H89" s="30" t="inlineStr">
        <is>
          <t>2026-07-07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BNB Up or Down - July 1, 8:00PM-8:15PM ET</t>
        </is>
      </c>
      <c r="D90" s="72" t="inlineStr">
        <is>
          <t>BUY_NO</t>
        </is>
      </c>
      <c r="E90" s="47" t="n">
        <v>0.525</v>
      </c>
      <c r="F90" s="47" t="n">
        <v>-0.0876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Solana Up or Down - July 1, 8:00PM-8:15PM ET</t>
        </is>
      </c>
      <c r="D91" s="72" t="inlineStr">
        <is>
          <t>BUY_NO</t>
        </is>
      </c>
      <c r="E91" s="52" t="n">
        <v>0.525</v>
      </c>
      <c r="F91" s="52" t="n">
        <v>-0.0863</v>
      </c>
      <c r="G91" s="30" t="inlineStr">
        <is>
          <t>0.2h</t>
        </is>
      </c>
      <c r="H91" s="30" t="inlineStr">
        <is>
          <t>2026-07-02 00:15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Bitcoin be between $58,000 and $60,000 on July 3?</t>
        </is>
      </c>
      <c r="D92" s="72" t="inlineStr">
        <is>
          <t>BUY_NO</t>
        </is>
      </c>
      <c r="E92" s="47" t="n">
        <v>0.335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Ethereum be between $1,500 and $1,600 on July 3?</t>
        </is>
      </c>
      <c r="D93" s="72" t="inlineStr">
        <is>
          <t>BUY_NO</t>
        </is>
      </c>
      <c r="E93" s="52" t="n">
        <v>0.305</v>
      </c>
      <c r="F93" s="52" t="n">
        <v>-0.08</v>
      </c>
      <c r="G93" s="30" t="inlineStr">
        <is>
          <t>33.6h</t>
        </is>
      </c>
      <c r="H93" s="30" t="inlineStr">
        <is>
          <t>2026-07-03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Bitcoin be between $58,000 and $60,000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4?</t>
        </is>
      </c>
      <c r="D95" s="72" t="inlineStr">
        <is>
          <t>BUY_NO</t>
        </is>
      </c>
      <c r="E95" s="52" t="n">
        <v>0.325</v>
      </c>
      <c r="F95" s="52" t="n">
        <v>-0.08</v>
      </c>
      <c r="G95" s="30" t="inlineStr">
        <is>
          <t>57.6h</t>
        </is>
      </c>
      <c r="H95" s="30" t="inlineStr">
        <is>
          <t>2026-07-04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Bitcoin be between $58,000 and $60,000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5?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81.6h</t>
        </is>
      </c>
      <c r="H97" s="30" t="inlineStr">
        <is>
          <t>2026-07-05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6?</t>
        </is>
      </c>
      <c r="D98" s="72" t="inlineStr">
        <is>
          <t>BUY_NO</t>
        </is>
      </c>
      <c r="E98" s="47" t="n">
        <v>0.315</v>
      </c>
      <c r="F98" s="47" t="n">
        <v>-0.08</v>
      </c>
      <c r="G98" s="19" t="inlineStr">
        <is>
          <t>105.6h</t>
        </is>
      </c>
      <c r="H98" s="19" t="inlineStr">
        <is>
          <t>2026-07-06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Ethereum be between $1,500 and $1,600 on July 7?</t>
        </is>
      </c>
      <c r="D99" s="72" t="inlineStr">
        <is>
          <t>BUY_NO</t>
        </is>
      </c>
      <c r="E99" s="52" t="n">
        <v>0.29</v>
      </c>
      <c r="F99" s="52" t="n">
        <v>-0.08</v>
      </c>
      <c r="G99" s="30" t="inlineStr">
        <is>
          <t>129.6h</t>
        </is>
      </c>
      <c r="H99" s="30" t="inlineStr">
        <is>
          <t>2026-07-07 16:00</t>
        </is>
      </c>
      <c r="I99" s="30" t="inlineStr">
        <is>
          <t>2026-07-02 06:23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$80 on July 8?</t>
        </is>
      </c>
      <c r="D100" s="72" t="inlineStr">
        <is>
          <t>BUY_NO</t>
        </is>
      </c>
      <c r="E100" s="47" t="n">
        <v>0.59</v>
      </c>
      <c r="F100" s="47" t="n">
        <v>-0.0399</v>
      </c>
      <c r="G100" s="19" t="inlineStr">
        <is>
          <t>146.2h</t>
        </is>
      </c>
      <c r="H100" s="19" t="inlineStr">
        <is>
          <t>2026-07-08 16:00</t>
        </is>
      </c>
      <c r="I100" s="19" t="inlineStr">
        <is>
          <t>2026-07-02 13:51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Ethereum be between $1,800 and $1,900 on July 8?</t>
        </is>
      </c>
      <c r="D101" s="72" t="inlineStr">
        <is>
          <t>BUY_NO</t>
        </is>
      </c>
      <c r="E101" s="52" t="n">
        <v>0.146</v>
      </c>
      <c r="F101" s="52" t="n">
        <v>-0.026</v>
      </c>
      <c r="G101" s="30" t="inlineStr">
        <is>
          <t>145.8h</t>
        </is>
      </c>
      <c r="H101" s="30" t="inlineStr">
        <is>
          <t>2026-07-08 16:00</t>
        </is>
      </c>
      <c r="I101" s="30" t="inlineStr">
        <is>
          <t>2026-07-02 14:08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2?</t>
        </is>
      </c>
      <c r="D102" s="72" t="inlineStr">
        <is>
          <t>BUY_NO</t>
        </is>
      </c>
      <c r="E102" s="47" t="n">
        <v>0.83</v>
      </c>
      <c r="F102" s="47" t="n">
        <v>-0.1278</v>
      </c>
      <c r="G102" s="19" t="inlineStr">
        <is>
          <t>40.0h</t>
        </is>
      </c>
      <c r="H102" s="19" t="inlineStr">
        <is>
          <t>2026-07-02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Solana be above $70 on July 3?</t>
        </is>
      </c>
      <c r="D103" s="72" t="inlineStr">
        <is>
          <t>BUY_NO</t>
        </is>
      </c>
      <c r="E103" s="52" t="n">
        <v>0.76</v>
      </c>
      <c r="F103" s="52" t="n">
        <v>-0.1078</v>
      </c>
      <c r="G103" s="30" t="inlineStr">
        <is>
          <t>64.0h</t>
        </is>
      </c>
      <c r="H103" s="30" t="inlineStr">
        <is>
          <t>2026-07-03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$56,000 on July 4?</t>
        </is>
      </c>
      <c r="D104" s="72" t="inlineStr">
        <is>
          <t>BUY_NO</t>
        </is>
      </c>
      <c r="E104" s="47" t="n">
        <v>0.845</v>
      </c>
      <c r="F104" s="47" t="n">
        <v>-0.0431</v>
      </c>
      <c r="G104" s="19" t="inlineStr">
        <is>
          <t>88.0h</t>
        </is>
      </c>
      <c r="H104" s="19" t="inlineStr">
        <is>
          <t>2026-07-04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Ethereum be above $1,500 on July 5?</t>
        </is>
      </c>
      <c r="D105" s="72" t="inlineStr">
        <is>
          <t>BUY_NO</t>
        </is>
      </c>
      <c r="E105" s="52" t="n">
        <v>0.79</v>
      </c>
      <c r="F105" s="52" t="n">
        <v>-0.0559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$56,000 on July 5?</t>
        </is>
      </c>
      <c r="D106" s="72" t="inlineStr">
        <is>
          <t>BUY_NO</t>
        </is>
      </c>
      <c r="E106" s="47" t="n">
        <v>0.835</v>
      </c>
      <c r="F106" s="47" t="n">
        <v>-0.0921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$70 on July 5?</t>
        </is>
      </c>
      <c r="D107" s="72" t="inlineStr">
        <is>
          <t>BUY_NO</t>
        </is>
      </c>
      <c r="E107" s="52" t="n">
        <v>0.745</v>
      </c>
      <c r="F107" s="52" t="n">
        <v>-0.1374</v>
      </c>
      <c r="G107" s="30" t="inlineStr">
        <is>
          <t>112.0h</t>
        </is>
      </c>
      <c r="H107" s="30" t="inlineStr">
        <is>
          <t>2026-07-05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Bitcoin be above $56,000 on July 6?</t>
        </is>
      </c>
      <c r="D108" s="72" t="inlineStr">
        <is>
          <t>BUY_NO</t>
        </is>
      </c>
      <c r="E108" s="47" t="n">
        <v>0.805</v>
      </c>
      <c r="F108" s="47" t="n">
        <v>-0.1286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6?</t>
        </is>
      </c>
      <c r="D109" s="72" t="inlineStr">
        <is>
          <t>BUY_NO</t>
        </is>
      </c>
      <c r="E109" s="52" t="n">
        <v>0.71</v>
      </c>
      <c r="F109" s="52" t="n">
        <v>-0.1144</v>
      </c>
      <c r="G109" s="30" t="inlineStr">
        <is>
          <t>136.0h</t>
        </is>
      </c>
      <c r="H109" s="30" t="inlineStr">
        <is>
          <t>2026-07-06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Bitcoin Up or Down - June 30, 8:00PM-8:15PM ET</t>
        </is>
      </c>
      <c r="D110" s="71" t="inlineStr">
        <is>
          <t>BUY_YES</t>
        </is>
      </c>
      <c r="E110" s="47" t="n">
        <v>0.505</v>
      </c>
      <c r="F110" s="47" t="n">
        <v>0.3296</v>
      </c>
      <c r="G110" s="19" t="inlineStr">
        <is>
          <t>0.2h</t>
        </is>
      </c>
      <c r="H110" s="19" t="inlineStr">
        <is>
          <t>2026-07-01 00:15</t>
        </is>
      </c>
      <c r="I110" s="19" t="inlineStr">
        <is>
          <t>2026-07-01 00:02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Solana be above $70 on July 4?</t>
        </is>
      </c>
      <c r="D111" s="72" t="inlineStr">
        <is>
          <t>BUY_NO</t>
        </is>
      </c>
      <c r="E111" s="52" t="n">
        <v>0.75</v>
      </c>
      <c r="F111" s="52" t="n">
        <v>-0.1194</v>
      </c>
      <c r="G111" s="30" t="inlineStr">
        <is>
          <t>87.9h</t>
        </is>
      </c>
      <c r="H111" s="30" t="inlineStr">
        <is>
          <t>2026-07-04 16:00</t>
        </is>
      </c>
      <c r="I111" s="30" t="inlineStr">
        <is>
          <t>2026-07-01 00:04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$56,000 on July 7?</t>
        </is>
      </c>
      <c r="D112" s="72" t="inlineStr">
        <is>
          <t>BUY_NO</t>
        </is>
      </c>
      <c r="E112" s="47" t="n">
        <v>0.89</v>
      </c>
      <c r="F112" s="47" t="n">
        <v>-0.1223</v>
      </c>
      <c r="G112" s="19" t="inlineStr">
        <is>
          <t>144.7h</t>
        </is>
      </c>
      <c r="H112" s="19" t="inlineStr">
        <is>
          <t>2026-07-07 16:00</t>
        </is>
      </c>
      <c r="I112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2026-07-03T03:21:44Z</dcterms:created>
  <dcterms:modified xsi:type="dcterms:W3CDTF">2026-07-03T03:21:45Z</dcterms:modified>
</cp:coreProperties>
</file>