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'Dashboard'!$B$21:$B$16633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07:09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16613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9746 / 6867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+3389.18 €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+11297.3%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3409.18 €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16613</t>
        </is>
      </c>
      <c r="E4" s="5" t="inlineStr">
        <is>
          <t>Avg. Ganancia / op.</t>
        </is>
      </c>
      <c r="F4" s="10" t="inlineStr">
        <is>
          <t>+1.1483 €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-1.1361 €</t>
        </is>
      </c>
    </row>
    <row r="6" ht="20" customHeight="1">
      <c r="A6" s="5" t="inlineStr">
        <is>
          <t>P&amp;L Total</t>
        </is>
      </c>
      <c r="B6" s="10" t="inlineStr">
        <is>
          <t>+3389.18 €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+0.2040 €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4812</v>
      </c>
      <c r="C12" s="18" t="n">
        <v>2901</v>
      </c>
      <c r="D12" s="19" t="n">
        <v>0.6029</v>
      </c>
      <c r="E12" s="20" t="n">
        <v>0.1028</v>
      </c>
      <c r="F12" s="21" t="n">
        <v>1507.0088</v>
      </c>
      <c r="G12" s="21" t="n">
        <v>0.3132</v>
      </c>
      <c r="H12" s="22" t="n">
        <v>0.3132</v>
      </c>
      <c r="I12" s="23" t="n">
        <v>1.6219</v>
      </c>
      <c r="J12" s="10" t="n">
        <v>19</v>
      </c>
      <c r="K12" s="11" t="n">
        <v>16</v>
      </c>
      <c r="L12" s="24" t="n">
        <v>-0.0041</v>
      </c>
      <c r="M12" s="25" t="n">
        <v>0.348</v>
      </c>
      <c r="N12" s="26" t="n">
        <v>0.2312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2045</v>
      </c>
      <c r="C13" s="29" t="n">
        <v>1329</v>
      </c>
      <c r="D13" s="19" t="n">
        <v>0.6499</v>
      </c>
      <c r="E13" s="20" t="n">
        <v>0.1497</v>
      </c>
      <c r="F13" s="21" t="n">
        <v>1191.2116</v>
      </c>
      <c r="G13" s="21" t="n">
        <v>0.5825</v>
      </c>
      <c r="H13" s="22" t="n">
        <v>0.5825</v>
      </c>
      <c r="I13" s="23" t="n">
        <v>1.9971</v>
      </c>
      <c r="J13" s="10" t="n">
        <v>20</v>
      </c>
      <c r="K13" s="11" t="n">
        <v>17</v>
      </c>
      <c r="L13" s="30" t="n">
        <v>-0.001</v>
      </c>
      <c r="M13" s="31" t="n">
        <v>0.6472</v>
      </c>
      <c r="N13" s="26" t="n">
        <v>0.3245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2014</v>
      </c>
      <c r="C14" s="18" t="n">
        <v>1191</v>
      </c>
      <c r="D14" s="19" t="n">
        <v>0.5914</v>
      </c>
      <c r="E14" s="20" t="n">
        <v>0.09130000000000001</v>
      </c>
      <c r="F14" s="21" t="n">
        <v>611.7547</v>
      </c>
      <c r="G14" s="21" t="n">
        <v>0.3038</v>
      </c>
      <c r="H14" s="22" t="n">
        <v>0.3038</v>
      </c>
      <c r="I14" s="23" t="n">
        <v>1.6847</v>
      </c>
      <c r="J14" s="10" t="n">
        <v>15</v>
      </c>
      <c r="K14" s="11" t="n">
        <v>17</v>
      </c>
      <c r="L14" s="24" t="n">
        <v>-0.0063</v>
      </c>
      <c r="M14" s="25" t="n">
        <v>0.3375</v>
      </c>
      <c r="N14" s="26" t="n">
        <v>0.2403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116</v>
      </c>
      <c r="C16" s="18" t="n">
        <v>80</v>
      </c>
      <c r="D16" s="19" t="n">
        <v>0.6897</v>
      </c>
      <c r="E16" s="20" t="n">
        <v>0.1864</v>
      </c>
      <c r="F16" s="21" t="n">
        <v>32.82</v>
      </c>
      <c r="G16" s="21" t="n">
        <v>0.2829</v>
      </c>
      <c r="H16" s="22" t="n">
        <v>0.2829</v>
      </c>
      <c r="I16" s="23" t="n">
        <v>1.9579</v>
      </c>
      <c r="J16" s="10" t="n">
        <v>8</v>
      </c>
      <c r="K16" s="11" t="n">
        <v>3</v>
      </c>
      <c r="L16" s="24" t="n">
        <v>0.0342</v>
      </c>
      <c r="M16" s="25" t="n">
        <v>0.3144</v>
      </c>
      <c r="N16" s="26" t="n">
        <v>0.3374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203</v>
      </c>
      <c r="C17" s="29" t="n">
        <v>121</v>
      </c>
      <c r="D17" s="19" t="n">
        <v>0.5961</v>
      </c>
      <c r="E17" s="20" t="n">
        <v>0.0951</v>
      </c>
      <c r="F17" s="21" t="n">
        <v>27.3511</v>
      </c>
      <c r="G17" s="21" t="n">
        <v>0.1347</v>
      </c>
      <c r="H17" s="22" t="n">
        <v>0.1347</v>
      </c>
      <c r="I17" s="34" t="n">
        <v>1.3635</v>
      </c>
      <c r="J17" s="10" t="n">
        <v>13</v>
      </c>
      <c r="K17" s="11" t="n">
        <v>6</v>
      </c>
      <c r="L17" s="30" t="n">
        <v>-0.005</v>
      </c>
      <c r="M17" s="31" t="n">
        <v>0.1497</v>
      </c>
      <c r="N17" s="26" t="n">
        <v>0.1589</v>
      </c>
      <c r="O17" s="32" t="inlineStr">
        <is>
          <t>TIMING_CORTO</t>
        </is>
      </c>
    </row>
    <row r="18" ht="18" customHeight="1">
      <c r="A18" s="17" t="inlineStr">
        <is>
          <t>LEADLAG_BTC_XRP_15M</t>
        </is>
      </c>
      <c r="B18" s="18" t="n">
        <v>137</v>
      </c>
      <c r="C18" s="18" t="n">
        <v>80</v>
      </c>
      <c r="D18" s="19" t="n">
        <v>0.5839</v>
      </c>
      <c r="E18" s="20" t="n">
        <v>0.0827</v>
      </c>
      <c r="F18" s="21" t="n">
        <v>25.4226</v>
      </c>
      <c r="G18" s="21" t="n">
        <v>0.1856</v>
      </c>
      <c r="H18" s="22" t="n">
        <v>0.1856</v>
      </c>
      <c r="I18" s="34" t="n">
        <v>1.399</v>
      </c>
      <c r="J18" s="10" t="n">
        <v>8</v>
      </c>
      <c r="K18" s="11" t="n">
        <v>4</v>
      </c>
      <c r="L18" s="24" t="n">
        <v>0.0024</v>
      </c>
      <c r="M18" s="25" t="n">
        <v>0.2062</v>
      </c>
      <c r="N18" s="26" t="n">
        <v>0.1666</v>
      </c>
      <c r="O18" s="27" t="inlineStr">
        <is>
          <t>EDGE_INSUFICIENTE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67</v>
      </c>
      <c r="C20" s="18" t="n">
        <v>39</v>
      </c>
      <c r="D20" s="19" t="n">
        <v>0.5821</v>
      </c>
      <c r="E20" s="20" t="n">
        <v>0.07969999999999999</v>
      </c>
      <c r="F20" s="21" t="n">
        <v>18.4959</v>
      </c>
      <c r="G20" s="21" t="n">
        <v>0.2761</v>
      </c>
      <c r="H20" s="22" t="n">
        <v>0.2761</v>
      </c>
      <c r="I20" s="23" t="n">
        <v>1.7816</v>
      </c>
      <c r="J20" s="10" t="n">
        <v>14</v>
      </c>
      <c r="K20" s="11" t="n">
        <v>6</v>
      </c>
      <c r="L20" s="24" t="n">
        <v>-0.0247</v>
      </c>
      <c r="M20" s="25" t="n">
        <v>0.3067</v>
      </c>
      <c r="N20" s="26" t="n">
        <v>0.2554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32</v>
      </c>
      <c r="C25" s="29" t="n">
        <v>26</v>
      </c>
      <c r="D25" s="19" t="n">
        <v>0.8125</v>
      </c>
      <c r="E25" s="20" t="n">
        <v>0.2941</v>
      </c>
      <c r="F25" s="21" t="n">
        <v>1.3884</v>
      </c>
      <c r="G25" s="21" t="n">
        <v>0.0434</v>
      </c>
      <c r="H25" s="22" t="n">
        <v>0.0434</v>
      </c>
      <c r="I25" s="34" t="n">
        <v>1.1224</v>
      </c>
      <c r="J25" s="10" t="n">
        <v>6</v>
      </c>
      <c r="K25" s="11" t="n">
        <v>2</v>
      </c>
      <c r="L25" s="30" t="n">
        <v>0.0545</v>
      </c>
      <c r="M25" s="31" t="n">
        <v>0.0482</v>
      </c>
      <c r="N25" s="26" t="n">
        <v>0.0886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2467</v>
      </c>
      <c r="C36" s="18" t="n">
        <v>1660</v>
      </c>
      <c r="D36" s="19" t="n">
        <v>0.6729000000000001</v>
      </c>
      <c r="E36" s="20" t="n">
        <v>0.1727</v>
      </c>
      <c r="F36" s="37" t="n">
        <v>-64.5917</v>
      </c>
      <c r="G36" s="37" t="n">
        <v>-0.0262</v>
      </c>
      <c r="H36" s="38" t="n">
        <v>-0.0262</v>
      </c>
      <c r="I36" s="39" t="n">
        <v>0.9536</v>
      </c>
      <c r="J36" s="10" t="n">
        <v>21</v>
      </c>
      <c r="K36" s="11" t="n">
        <v>9</v>
      </c>
      <c r="L36" s="24" t="n">
        <v>-0.0018</v>
      </c>
      <c r="M36" s="40" t="n">
        <v>-0.0291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6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22" customHeight="1">
      <c r="A16615" s="10" t="inlineStr">
        <is>
          <t>TOTAL</t>
        </is>
      </c>
      <c r="B16615" s="10" t="inlineStr"/>
      <c r="C16615" s="10" t="inlineStr"/>
      <c r="D16615" s="10" t="inlineStr"/>
      <c r="E16615" s="10" t="inlineStr">
        <is>
          <t>16613 ops</t>
        </is>
      </c>
      <c r="F16615" s="10" t="inlineStr"/>
      <c r="G16615" s="10" t="inlineStr"/>
      <c r="H16615" s="10" t="inlineStr"/>
      <c r="I16615" s="10" t="inlineStr"/>
      <c r="J16615" s="63" t="n">
        <v>3786.9314</v>
      </c>
      <c r="K16615" s="63" t="n">
        <v>3389.1804</v>
      </c>
      <c r="L16615" s="64" t="n">
        <v>0.2266752543189068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1217</v>
      </c>
      <c r="C2" s="19" t="n">
        <v>0.6565324568611339</v>
      </c>
      <c r="D2" s="20" t="n">
        <v>0.1562756357670222</v>
      </c>
      <c r="E2" s="21" t="n">
        <v>616.7707999999972</v>
      </c>
      <c r="F2" s="21" t="n">
        <v>0.5067960558751003</v>
      </c>
      <c r="G2" s="23" t="n">
        <v>1.824338820364485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1288</v>
      </c>
      <c r="C3" s="19" t="n">
        <v>0.610248447204969</v>
      </c>
      <c r="D3" s="20" t="n">
        <v>0.110077519379845</v>
      </c>
      <c r="E3" s="21" t="n">
        <v>523.9991999999986</v>
      </c>
      <c r="F3" s="21" t="n">
        <v>0.4068316770186325</v>
      </c>
      <c r="G3" s="23" t="n">
        <v>1.664869486174373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429</v>
      </c>
      <c r="C4" s="19" t="n">
        <v>0.7715617715617715</v>
      </c>
      <c r="D4" s="20" t="n">
        <v>0.2703016241299304</v>
      </c>
      <c r="E4" s="21" t="n">
        <v>439.8813999999988</v>
      </c>
      <c r="F4" s="21" t="n">
        <v>1.025364568764566</v>
      </c>
      <c r="G4" s="23" t="n">
        <v>3.384212043950707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575</v>
      </c>
      <c r="C5" s="19" t="n">
        <v>0.6991304347826087</v>
      </c>
      <c r="D5" s="20" t="n">
        <v>0.1984402079722704</v>
      </c>
      <c r="E5" s="21" t="n">
        <v>407.6992999999988</v>
      </c>
      <c r="F5" s="21" t="n">
        <v>0.7090422608695631</v>
      </c>
      <c r="G5" s="23" t="n">
        <v>2.258081886243528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542</v>
      </c>
      <c r="C6" s="19" t="n">
        <v>0.6309963099630996</v>
      </c>
      <c r="D6" s="20" t="n">
        <v>0.1305147058823529</v>
      </c>
      <c r="E6" s="21" t="n">
        <v>260.3775000000007</v>
      </c>
      <c r="F6" s="21" t="n">
        <v>0.4804012915129165</v>
      </c>
      <c r="G6" s="23" t="n">
        <v>1.757663714898283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521</v>
      </c>
      <c r="C7" s="19" t="n">
        <v>0.6084452975047985</v>
      </c>
      <c r="D7" s="20" t="n">
        <v>0.1080305927342257</v>
      </c>
      <c r="E7" s="21" t="n">
        <v>246.552900000001</v>
      </c>
      <c r="F7" s="21" t="n">
        <v>0.4732301343570078</v>
      </c>
      <c r="G7" s="23" t="n">
        <v>1.679022780526335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553</v>
      </c>
      <c r="C8" s="19" t="n">
        <v>0.6130198915009042</v>
      </c>
      <c r="D8" s="20" t="n">
        <v>0.1126126126126126</v>
      </c>
      <c r="E8" s="21" t="n">
        <v>244.3998000000004</v>
      </c>
      <c r="F8" s="21" t="n">
        <v>0.4419526220614835</v>
      </c>
      <c r="G8" s="23" t="n">
        <v>1.805349714502633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1154</v>
      </c>
      <c r="C9" s="19" t="n">
        <v>0.5771230502599654</v>
      </c>
      <c r="D9" s="20" t="n">
        <v>0.07698961937716264</v>
      </c>
      <c r="E9" s="21" t="n">
        <v>203.2590000000003</v>
      </c>
      <c r="F9" s="21" t="n">
        <v>0.1761343154246103</v>
      </c>
      <c r="G9" s="23" t="n">
        <v>1.453213694675259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1153</v>
      </c>
      <c r="C10" s="19" t="n">
        <v>0.5637467476149176</v>
      </c>
      <c r="D10" s="20" t="n">
        <v>0.0636363636363636</v>
      </c>
      <c r="E10" s="21" t="n">
        <v>162.9797999999998</v>
      </c>
      <c r="F10" s="21" t="n">
        <v>0.1413528187337379</v>
      </c>
      <c r="G10" s="23" t="n">
        <v>1.371781184901715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96.77629999999991</v>
      </c>
      <c r="F11" s="21" t="n">
        <v>0.2024608786610877</v>
      </c>
      <c r="G11" s="23" t="n">
        <v>1.626386251338193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497</v>
      </c>
      <c r="C12" s="19" t="n">
        <v>0.5573440643863179</v>
      </c>
      <c r="D12" s="20" t="n">
        <v>0.05711422845691383</v>
      </c>
      <c r="E12" s="21" t="n">
        <v>88.00900000000001</v>
      </c>
      <c r="F12" s="21" t="n">
        <v>0.1770804828973843</v>
      </c>
      <c r="G12" s="23" t="n">
        <v>1.364896106459161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137</v>
      </c>
      <c r="C17" s="19" t="n">
        <v>0.583941605839416</v>
      </c>
      <c r="D17" s="20" t="n">
        <v>0.08273381294964033</v>
      </c>
      <c r="E17" s="21" t="n">
        <v>25.4226</v>
      </c>
      <c r="F17" s="21" t="n">
        <v>0.1855664233576642</v>
      </c>
      <c r="G17" s="23" t="n">
        <v>1.399041268764951</v>
      </c>
      <c r="H17" s="7" t="inlineStr">
        <is>
          <t>0.83 €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39</v>
      </c>
      <c r="C18" s="19" t="n">
        <v>0.7692307692307693</v>
      </c>
      <c r="D18" s="20" t="n">
        <v>0.2560975609756098</v>
      </c>
      <c r="E18" s="21" t="n">
        <v>21.14390000000001</v>
      </c>
      <c r="F18" s="21" t="n">
        <v>0.5421512820512824</v>
      </c>
      <c r="G18" s="23" t="n">
        <v>2.513088593101474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464</v>
      </c>
      <c r="C19" s="19" t="n">
        <v>0.5258620689655172</v>
      </c>
      <c r="D19" s="33" t="n">
        <v>0.02575107296137336</v>
      </c>
      <c r="E19" s="21" t="n">
        <v>19.27010000000001</v>
      </c>
      <c r="F19" s="21" t="n">
        <v>0.04153038793103452</v>
      </c>
      <c r="G19" s="23" t="n">
        <v>1.110922116615552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523</v>
      </c>
      <c r="C22" s="19" t="n">
        <v>0.7151051625239006</v>
      </c>
      <c r="D22" s="20" t="n">
        <v>0.2142857142857143</v>
      </c>
      <c r="E22" s="21" t="n">
        <v>15.52820000000004</v>
      </c>
      <c r="F22" s="21" t="n">
        <v>0.02969063097514347</v>
      </c>
      <c r="G22" s="34" t="n">
        <v>1.056583257722342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37</v>
      </c>
      <c r="C23" s="19" t="n">
        <v>0.7027027027027027</v>
      </c>
      <c r="D23" s="20" t="n">
        <v>0.1923076923076923</v>
      </c>
      <c r="E23" s="21" t="n">
        <v>15.3948</v>
      </c>
      <c r="F23" s="21" t="n">
        <v>0.4160756756756756</v>
      </c>
      <c r="G23" s="23" t="n">
        <v>2.715106951871658</v>
      </c>
      <c r="H23" s="7" t="inlineStr">
        <is>
          <t>1.92 €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525</v>
      </c>
      <c r="C25" s="19" t="n">
        <v>0.7142857142857143</v>
      </c>
      <c r="D25" s="20" t="n">
        <v>0.213472485768501</v>
      </c>
      <c r="E25" s="21" t="n">
        <v>14.02470000000005</v>
      </c>
      <c r="F25" s="21" t="n">
        <v>0.02671371428571438</v>
      </c>
      <c r="G25" s="34" t="n">
        <v>1.049455815705176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140</v>
      </c>
      <c r="C29" s="19" t="n">
        <v>0.6642857142857143</v>
      </c>
      <c r="D29" s="20" t="n">
        <v>0.1619718309859155</v>
      </c>
      <c r="E29" s="21" t="n">
        <v>11.90380000000002</v>
      </c>
      <c r="F29" s="21" t="n">
        <v>0.08502714285714298</v>
      </c>
      <c r="G29" s="23" t="n">
        <v>1.161104253960005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140</v>
      </c>
      <c r="C31" s="19" t="n">
        <v>0.65</v>
      </c>
      <c r="D31" s="20" t="n">
        <v>0.147887323943662</v>
      </c>
      <c r="E31" s="21" t="n">
        <v>6.683200000000027</v>
      </c>
      <c r="F31" s="21" t="n">
        <v>0.04773714285714305</v>
      </c>
      <c r="G31" s="34" t="n">
        <v>1.076303212562538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34</v>
      </c>
      <c r="C35" s="19" t="n">
        <v>0.7058823529411765</v>
      </c>
      <c r="D35" s="20" t="n">
        <v>0.1944444444444444</v>
      </c>
      <c r="E35" s="21" t="n">
        <v>3.912600000000001</v>
      </c>
      <c r="F35" s="21" t="n">
        <v>0.1150764705882353</v>
      </c>
      <c r="G35" s="23" t="n">
        <v>1.286902195433147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32</v>
      </c>
      <c r="C42" s="19" t="n">
        <v>0.8125</v>
      </c>
      <c r="D42" s="20" t="n">
        <v>0.2941176470588235</v>
      </c>
      <c r="E42" s="21" t="n">
        <v>1.3884</v>
      </c>
      <c r="F42" s="21" t="n">
        <v>0.04338750000000001</v>
      </c>
      <c r="G42" s="23" t="n">
        <v>1.122407955988151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GBM_LATE_60M_PYCONFIRMADO#SOL#60min</t>
        </is>
      </c>
      <c r="B77" s="29" t="n">
        <v>4</v>
      </c>
      <c r="C77" s="35" t="n">
        <v>0</v>
      </c>
      <c r="D77" s="36" t="n">
        <v>-0.06666666666666668</v>
      </c>
      <c r="E77" s="37" t="n">
        <v>-2.04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STRUCT_NO_15M#SOL#15min</t>
        </is>
      </c>
      <c r="B78" s="18" t="n">
        <v>6</v>
      </c>
      <c r="C78" s="35" t="n">
        <v>0.1666666666666667</v>
      </c>
      <c r="D78" s="36" t="n">
        <v>-0.075</v>
      </c>
      <c r="E78" s="37" t="n">
        <v>-2.0699</v>
      </c>
      <c r="F78" s="37" t="n">
        <v>-0.3449833333333334</v>
      </c>
      <c r="G78" s="39" t="n">
        <v>0.1882745098039216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ORDER_FLOW_5M#DOGE#5min</t>
        </is>
      </c>
      <c r="B79" s="29" t="n">
        <v>216</v>
      </c>
      <c r="C79" s="66" t="n">
        <v>0.5</v>
      </c>
      <c r="D79" s="33" t="n">
        <v>0</v>
      </c>
      <c r="E79" s="37" t="n">
        <v>-2.116299999999981</v>
      </c>
      <c r="F79" s="37" t="n">
        <v>-0.009797685185185099</v>
      </c>
      <c r="G79" s="39" t="n">
        <v>0.9620555244775305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FAVORITO_CONFIRMADO#SOL#240min</t>
        </is>
      </c>
      <c r="B80" s="18" t="n">
        <v>35</v>
      </c>
      <c r="C80" s="19" t="n">
        <v>0.5714285714285714</v>
      </c>
      <c r="D80" s="20" t="n">
        <v>0.06756756756756754</v>
      </c>
      <c r="E80" s="37" t="n">
        <v>-2.287100000000001</v>
      </c>
      <c r="F80" s="37" t="n">
        <v>-0.0653457142857143</v>
      </c>
      <c r="G80" s="39" t="n">
        <v>0.8508147104483842</v>
      </c>
      <c r="H80" s="7" t="inlineStr">
        <is>
          <t>0.68 €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STREAK_MOM_5M#SOL#5min</t>
        </is>
      </c>
      <c r="B84" s="18" t="n">
        <v>109</v>
      </c>
      <c r="C84" s="35" t="n">
        <v>0.4954128440366973</v>
      </c>
      <c r="D84" s="36" t="n">
        <v>-0.004504504504504514</v>
      </c>
      <c r="E84" s="37" t="n">
        <v>-2.609799999999999</v>
      </c>
      <c r="F84" s="37" t="n">
        <v>-0.02394311926605504</v>
      </c>
      <c r="G84" s="39" t="n">
        <v>0.9221828634130053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89</v>
      </c>
      <c r="C87" s="19" t="n">
        <v>0.5280898876404494</v>
      </c>
      <c r="D87" s="33" t="n">
        <v>0.02747252747252749</v>
      </c>
      <c r="E87" s="37" t="n">
        <v>-2.991299999999999</v>
      </c>
      <c r="F87" s="37" t="n">
        <v>-0.03361011235955055</v>
      </c>
      <c r="G87" s="39" t="n">
        <v>0.9176685272649205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530</v>
      </c>
      <c r="C111" s="19" t="n">
        <v>0.7056603773584905</v>
      </c>
      <c r="D111" s="20" t="n">
        <v>0.2048872180451128</v>
      </c>
      <c r="E111" s="37" t="n">
        <v>-12.75519999999993</v>
      </c>
      <c r="F111" s="37" t="n">
        <v>-0.02406641509433948</v>
      </c>
      <c r="G111" s="39" t="n">
        <v>0.9588539811818384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140</v>
      </c>
      <c r="C115" s="19" t="n">
        <v>0.6142857142857143</v>
      </c>
      <c r="D115" s="20" t="n">
        <v>0.1126760563380281</v>
      </c>
      <c r="E115" s="37" t="n">
        <v>-18.5923</v>
      </c>
      <c r="F115" s="37" t="n">
        <v>-0.1328021428571429</v>
      </c>
      <c r="G115" s="39" t="n">
        <v>0.7966561234042926</v>
      </c>
      <c r="H115" s="7" t="inlineStr">
        <is>
          <t>1.13 €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178</v>
      </c>
      <c r="C116" s="19" t="n">
        <v>0.6067415730337079</v>
      </c>
      <c r="D116" s="20" t="n">
        <v>0.1055555555555555</v>
      </c>
      <c r="E116" s="37" t="n">
        <v>-21.89129999999999</v>
      </c>
      <c r="F116" s="37" t="n">
        <v>-0.1229848314606741</v>
      </c>
      <c r="G116" s="39" t="n">
        <v>0.7902867029164606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171</v>
      </c>
      <c r="C117" s="19" t="n">
        <v>0.5906432748538012</v>
      </c>
      <c r="D117" s="20" t="n">
        <v>0.08959537572254339</v>
      </c>
      <c r="E117" s="37" t="n">
        <v>-34.71429999999998</v>
      </c>
      <c r="F117" s="37" t="n">
        <v>-0.2030076023391812</v>
      </c>
      <c r="G117" s="39" t="n">
        <v>0.6691267018181957</v>
      </c>
      <c r="H117" s="7" t="inlineStr">
        <is>
          <t>0.87 €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LEADLAG_BTC_XRP_15M</t>
        </is>
      </c>
      <c r="C27" s="49" t="inlineStr">
        <is>
          <t>XRP Up or Down - July 16, 3:00AM-3:15AM ET</t>
        </is>
      </c>
      <c r="D27" s="71" t="inlineStr">
        <is>
          <t>BUY_NO</t>
        </is>
      </c>
      <c r="E27" s="51" t="n">
        <v>0.505</v>
      </c>
      <c r="F27" s="51" t="n">
        <v>-0.03</v>
      </c>
      <c r="G27" s="29" t="inlineStr">
        <is>
          <t>0.2h</t>
        </is>
      </c>
      <c r="H27" s="29" t="inlineStr">
        <is>
          <t>2026-07-16 07:15</t>
        </is>
      </c>
      <c r="I27" s="29" t="inlineStr">
        <is>
          <t>2026-07-16 07:01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Solana Up or Down - July 16, 3:00AM-3:15AM ET</t>
        </is>
      </c>
      <c r="D28" s="71" t="inlineStr">
        <is>
          <t>BUY_NO</t>
        </is>
      </c>
      <c r="E28" s="46" t="n">
        <v>0.495</v>
      </c>
      <c r="F28" s="46" t="n">
        <v>-0.0229</v>
      </c>
      <c r="G28" s="18" t="inlineStr">
        <is>
          <t>0.2h</t>
        </is>
      </c>
      <c r="H28" s="18" t="inlineStr">
        <is>
          <t>2026-07-16 07:15</t>
        </is>
      </c>
      <c r="I28" s="18" t="inlineStr">
        <is>
          <t>2026-07-16 07:03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16, 3:00AM-3:15AM ET</t>
        </is>
      </c>
      <c r="D29" s="71" t="inlineStr">
        <is>
          <t>BUY_NO</t>
        </is>
      </c>
      <c r="E29" s="51" t="n">
        <v>0.495</v>
      </c>
      <c r="F29" s="51" t="n">
        <v>-0.061</v>
      </c>
      <c r="G29" s="29" t="inlineStr">
        <is>
          <t>0.2h</t>
        </is>
      </c>
      <c r="H29" s="29" t="inlineStr">
        <is>
          <t>2026-07-16 07:15</t>
        </is>
      </c>
      <c r="I29" s="29" t="inlineStr">
        <is>
          <t>2026-07-16 07:03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3:00AM-3:15AM ET</t>
        </is>
      </c>
      <c r="D30" s="71" t="inlineStr">
        <is>
          <t>BUY_NO</t>
        </is>
      </c>
      <c r="E30" s="46" t="n">
        <v>0.505</v>
      </c>
      <c r="F30" s="46" t="n">
        <v>-0.0257</v>
      </c>
      <c r="G30" s="18" t="inlineStr">
        <is>
          <t>0.2h</t>
        </is>
      </c>
      <c r="H30" s="18" t="inlineStr">
        <is>
          <t>2026-07-16 07:15</t>
        </is>
      </c>
      <c r="I30" s="18" t="inlineStr">
        <is>
          <t>2026-07-16 07:03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16, 3:00AM-3:15AM ET</t>
        </is>
      </c>
      <c r="D31" s="71" t="inlineStr">
        <is>
          <t>BUY_NO</t>
        </is>
      </c>
      <c r="E31" s="51" t="n">
        <v>0.495</v>
      </c>
      <c r="F31" s="51" t="n">
        <v>-0.1775</v>
      </c>
      <c r="G31" s="29" t="inlineStr">
        <is>
          <t>0.2h</t>
        </is>
      </c>
      <c r="H31" s="29" t="inlineStr">
        <is>
          <t>2026-07-16 07:15</t>
        </is>
      </c>
      <c r="I31" s="29" t="inlineStr">
        <is>
          <t>2026-07-16 07:03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16, 3:00AM-3:15AM ET</t>
        </is>
      </c>
      <c r="D32" s="71" t="inlineStr">
        <is>
          <t>BUY_NO</t>
        </is>
      </c>
      <c r="E32" s="46" t="n">
        <v>0.495</v>
      </c>
      <c r="F32" s="46" t="n">
        <v>-0.1775</v>
      </c>
      <c r="G32" s="18" t="inlineStr">
        <is>
          <t>0.2h</t>
        </is>
      </c>
      <c r="H32" s="18" t="inlineStr">
        <is>
          <t>2026-07-16 07:15</t>
        </is>
      </c>
      <c r="I32" s="18" t="inlineStr">
        <is>
          <t>2026-07-16 07:03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Ethereum Up or Down - July 16, 3:00AM-3:15AM ET</t>
        </is>
      </c>
      <c r="D33" s="71" t="inlineStr">
        <is>
          <t>BUY_NO</t>
        </is>
      </c>
      <c r="E33" s="51" t="n">
        <v>0.495</v>
      </c>
      <c r="F33" s="51" t="n">
        <v>-0.1866</v>
      </c>
      <c r="G33" s="29" t="inlineStr">
        <is>
          <t>0.2h</t>
        </is>
      </c>
      <c r="H33" s="29" t="inlineStr">
        <is>
          <t>2026-07-16 07:15</t>
        </is>
      </c>
      <c r="I33" s="29" t="inlineStr">
        <is>
          <t>2026-07-16 07:04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16, 3AM ET</t>
        </is>
      </c>
      <c r="D34" s="71" t="inlineStr">
        <is>
          <t>BUY_NO</t>
        </is>
      </c>
      <c r="E34" s="46" t="n">
        <v>0.405</v>
      </c>
      <c r="F34" s="46" t="n">
        <v>-0.055</v>
      </c>
      <c r="G34" s="18" t="inlineStr">
        <is>
          <t>0.9h</t>
        </is>
      </c>
      <c r="H34" s="18" t="inlineStr">
        <is>
          <t>2026-07-16 08:00</t>
        </is>
      </c>
      <c r="I34" s="18" t="inlineStr">
        <is>
          <t>2026-07-16 07:05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16, 3:00AM-3:15AM ET</t>
        </is>
      </c>
      <c r="D35" s="71" t="inlineStr">
        <is>
          <t>BUY_NO</t>
        </is>
      </c>
      <c r="E35" s="51" t="n">
        <v>0.355</v>
      </c>
      <c r="F35" s="51" t="n">
        <v>-0.055</v>
      </c>
      <c r="G35" s="29" t="inlineStr">
        <is>
          <t>0.1h</t>
        </is>
      </c>
      <c r="H35" s="29" t="inlineStr">
        <is>
          <t>2026-07-16 07:15</t>
        </is>
      </c>
      <c r="I35" s="29" t="inlineStr">
        <is>
          <t>2026-07-16 07:05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3:00AM-3:15AM ET</t>
        </is>
      </c>
      <c r="D36" s="71" t="inlineStr">
        <is>
          <t>BUY_NO</t>
        </is>
      </c>
      <c r="E36" s="46" t="n">
        <v>0.345</v>
      </c>
      <c r="F36" s="46" t="n">
        <v>-0.055</v>
      </c>
      <c r="G36" s="18" t="inlineStr">
        <is>
          <t>0.1h</t>
        </is>
      </c>
      <c r="H36" s="18" t="inlineStr">
        <is>
          <t>2026-07-16 07:15</t>
        </is>
      </c>
      <c r="I36" s="18" t="inlineStr">
        <is>
          <t>2026-07-16 07:05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16, 3:00AM-3:15AM ET</t>
        </is>
      </c>
      <c r="D37" s="71" t="inlineStr">
        <is>
          <t>BUY_NO</t>
        </is>
      </c>
      <c r="E37" s="51" t="n">
        <v>0.505</v>
      </c>
      <c r="F37" s="51" t="n">
        <v>-0.032</v>
      </c>
      <c r="G37" s="29" t="inlineStr">
        <is>
          <t>0.1h</t>
        </is>
      </c>
      <c r="H37" s="29" t="inlineStr">
        <is>
          <t>2026-07-16 07:15</t>
        </is>
      </c>
      <c r="I37" s="29" t="inlineStr">
        <is>
          <t>2026-07-16 07:05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3:00AM-3:15AM ET</t>
        </is>
      </c>
      <c r="D38" s="71" t="inlineStr">
        <is>
          <t>BUY_NO</t>
        </is>
      </c>
      <c r="E38" s="46" t="n">
        <v>0.235</v>
      </c>
      <c r="F38" s="46" t="n">
        <v>-0.055</v>
      </c>
      <c r="G38" s="18" t="inlineStr">
        <is>
          <t>0.1h</t>
        </is>
      </c>
      <c r="H38" s="18" t="inlineStr">
        <is>
          <t>2026-07-16 07:15</t>
        </is>
      </c>
      <c r="I38" s="18" t="inlineStr">
        <is>
          <t>2026-07-16 07:05</t>
        </is>
      </c>
    </row>
    <row r="39" ht="18" customHeight="1">
      <c r="A39" s="7" t="inlineStr">
        <is>
          <t>📊 SHADOW</t>
        </is>
      </c>
      <c r="B39" s="49" t="inlineStr">
        <is>
          <t>GBM_LATE_15M_PYCONFIRMADO</t>
        </is>
      </c>
      <c r="C39" s="49" t="inlineStr">
        <is>
          <t>XRP Up or Down - July 16, 3:00AM-3:15AM ET</t>
        </is>
      </c>
      <c r="D39" s="71" t="inlineStr">
        <is>
          <t>BUY_NO</t>
        </is>
      </c>
      <c r="E39" s="51" t="n">
        <v>0.505</v>
      </c>
      <c r="F39" s="51" t="n">
        <v>-0.0363</v>
      </c>
      <c r="G39" s="29" t="inlineStr">
        <is>
          <t>0.1h</t>
        </is>
      </c>
      <c r="H39" s="29" t="inlineStr">
        <is>
          <t>2026-07-16 07:15</t>
        </is>
      </c>
      <c r="I39" s="29" t="inlineStr">
        <is>
          <t>2026-07-16 07:07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$62,000 and $64,000 on July 15?</t>
        </is>
      </c>
      <c r="D40" s="71" t="inlineStr">
        <is>
          <t>BUY_NO</t>
        </is>
      </c>
      <c r="E40" s="46" t="n">
        <v>0.145</v>
      </c>
      <c r="F40" s="46" t="n">
        <v>-0.04</v>
      </c>
      <c r="G40" s="18" t="inlineStr">
        <is>
          <t>16.0h</t>
        </is>
      </c>
      <c r="H40" s="18" t="inlineStr">
        <is>
          <t>2026-07-15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15?</t>
        </is>
      </c>
      <c r="D41" s="71" t="inlineStr">
        <is>
          <t>BUY_NO</t>
        </is>
      </c>
      <c r="E41" s="51" t="n">
        <v>0.1605</v>
      </c>
      <c r="F41" s="51" t="n">
        <v>-0.0555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16?</t>
        </is>
      </c>
      <c r="D42" s="71" t="inlineStr">
        <is>
          <t>BUY_NO</t>
        </is>
      </c>
      <c r="E42" s="46" t="n">
        <v>0.2205</v>
      </c>
      <c r="F42" s="46" t="n">
        <v>-0.095</v>
      </c>
      <c r="G42" s="18" t="inlineStr">
        <is>
          <t>40.0h</t>
        </is>
      </c>
      <c r="H42" s="18" t="inlineStr">
        <is>
          <t>2026-07-16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14, 8PM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1.0h</t>
        </is>
      </c>
      <c r="H43" s="29" t="inlineStr">
        <is>
          <t>2026-07-15 01:00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15?</t>
        </is>
      </c>
      <c r="D44" s="71" t="inlineStr">
        <is>
          <t>BUY_NO</t>
        </is>
      </c>
      <c r="E44" s="46" t="n">
        <v>0.595</v>
      </c>
      <c r="F44" s="46" t="n">
        <v>-0.0387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$1,900 and $2,000 on July 16?</t>
        </is>
      </c>
      <c r="D45" s="71" t="inlineStr">
        <is>
          <t>BUY_NO</t>
        </is>
      </c>
      <c r="E45" s="51" t="n">
        <v>0.3875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17?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64.0h</t>
        </is>
      </c>
      <c r="H46" s="18" t="inlineStr">
        <is>
          <t>2026-07-17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20?</t>
        </is>
      </c>
      <c r="D47" s="71" t="inlineStr">
        <is>
          <t>BUY_NO</t>
        </is>
      </c>
      <c r="E47" s="51" t="n">
        <v>0.16</v>
      </c>
      <c r="F47" s="51" t="n">
        <v>-0.055</v>
      </c>
      <c r="G47" s="29" t="inlineStr">
        <is>
          <t>136.0h</t>
        </is>
      </c>
      <c r="H47" s="29" t="inlineStr">
        <is>
          <t>2026-07-20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20?</t>
        </is>
      </c>
      <c r="D48" s="71" t="inlineStr">
        <is>
          <t>BUY_NO</t>
        </is>
      </c>
      <c r="E48" s="46" t="n">
        <v>0.3</v>
      </c>
      <c r="F48" s="46" t="n">
        <v>-0.095</v>
      </c>
      <c r="G48" s="18" t="inlineStr">
        <is>
          <t>136.0h</t>
        </is>
      </c>
      <c r="H48" s="18" t="inlineStr">
        <is>
          <t>2026-07-20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16?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1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1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1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1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1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1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17?</t>
        </is>
      </c>
      <c r="D57" s="71" t="inlineStr">
        <is>
          <t>BUY_NO</t>
        </is>
      </c>
      <c r="E57" s="51" t="n">
        <v>0.295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1" t="inlineStr">
        <is>
          <t>BUY_NO</t>
        </is>
      </c>
      <c r="E58" s="46" t="n">
        <v>0.155</v>
      </c>
      <c r="F58" s="46" t="n">
        <v>-0.05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17?</t>
        </is>
      </c>
      <c r="D59" s="71" t="inlineStr">
        <is>
          <t>BUY_NO</t>
        </is>
      </c>
      <c r="E59" s="51" t="n">
        <v>0.18</v>
      </c>
      <c r="F59" s="51" t="n">
        <v>-0.075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14?</t>
        </is>
      </c>
      <c r="D60" s="70" t="inlineStr">
        <is>
          <t>BUY_YES</t>
        </is>
      </c>
      <c r="E60" s="46" t="n">
        <v>0.375</v>
      </c>
      <c r="F60" s="46" t="n">
        <v>0.3218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20?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145.0h</t>
        </is>
      </c>
      <c r="H61" s="29" t="inlineStr">
        <is>
          <t>2026-07-20 16:00</t>
        </is>
      </c>
      <c r="I6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2026-07-16T07:09:32Z</dcterms:created>
  <dcterms:modified xsi:type="dcterms:W3CDTF">2026-07-16T07:09:41Z</dcterms:modified>
</cp:coreProperties>
</file>