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'Dashboard'!$B$21:$B$19397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39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20:41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19377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11558 / 7819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+4384.94 €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+14616.5%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4404.94 €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19377</t>
        </is>
      </c>
      <c r="E4" s="5" t="inlineStr">
        <is>
          <t>Avg. Ganancia / op.</t>
        </is>
      </c>
      <c r="F4" s="10" t="inlineStr">
        <is>
          <t>+1.1845 €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-1.1901 €</t>
        </is>
      </c>
    </row>
    <row r="6" ht="20" customHeight="1">
      <c r="A6" s="5" t="inlineStr">
        <is>
          <t>P&amp;L Total</t>
        </is>
      </c>
      <c r="B6" s="10" t="inlineStr">
        <is>
          <t>+4384.94 €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+0.2263 €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5322</v>
      </c>
      <c r="C12" s="18" t="n">
        <v>3205</v>
      </c>
      <c r="D12" s="19" t="n">
        <v>0.6022</v>
      </c>
      <c r="E12" s="20" t="n">
        <v>0.1022</v>
      </c>
      <c r="F12" s="21" t="n">
        <v>1680.1807</v>
      </c>
      <c r="G12" s="21" t="n">
        <v>0.3157</v>
      </c>
      <c r="H12" s="22" t="n">
        <v>0.3157</v>
      </c>
      <c r="I12" s="23" t="n">
        <v>1.6121</v>
      </c>
      <c r="J12" s="10" t="n">
        <v>19</v>
      </c>
      <c r="K12" s="11" t="n">
        <v>16</v>
      </c>
      <c r="L12" s="24" t="n">
        <v>-0.0053</v>
      </c>
      <c r="M12" s="25" t="n">
        <v>0.3508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2521</v>
      </c>
      <c r="C13" s="29" t="n">
        <v>1645</v>
      </c>
      <c r="D13" s="19" t="n">
        <v>0.6525</v>
      </c>
      <c r="E13" s="20" t="n">
        <v>0.1524</v>
      </c>
      <c r="F13" s="21" t="n">
        <v>1509.3498</v>
      </c>
      <c r="G13" s="21" t="n">
        <v>0.5987</v>
      </c>
      <c r="H13" s="22" t="n">
        <v>0.5987</v>
      </c>
      <c r="I13" s="23" t="n">
        <v>2.0229</v>
      </c>
      <c r="J13" s="10" t="n">
        <v>20</v>
      </c>
      <c r="K13" s="11" t="n">
        <v>17</v>
      </c>
      <c r="L13" s="30" t="n">
        <v>-0.002</v>
      </c>
      <c r="M13" s="31" t="n">
        <v>0.6652</v>
      </c>
      <c r="N13" s="26" t="n">
        <v>0.3299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2502</v>
      </c>
      <c r="C14" s="18" t="n">
        <v>1494</v>
      </c>
      <c r="D14" s="19" t="n">
        <v>0.5971</v>
      </c>
      <c r="E14" s="20" t="n">
        <v>0.097</v>
      </c>
      <c r="F14" s="21" t="n">
        <v>823.3403</v>
      </c>
      <c r="G14" s="21" t="n">
        <v>0.3291</v>
      </c>
      <c r="H14" s="22" t="n">
        <v>0.3291</v>
      </c>
      <c r="I14" s="23" t="n">
        <v>1.7123</v>
      </c>
      <c r="J14" s="10" t="n">
        <v>15</v>
      </c>
      <c r="K14" s="11" t="n">
        <v>17</v>
      </c>
      <c r="L14" s="24" t="n">
        <v>-0.008500000000000001</v>
      </c>
      <c r="M14" s="25" t="n">
        <v>0.3656</v>
      </c>
      <c r="N14" s="26" t="n">
        <v>0.2484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332</v>
      </c>
      <c r="C15" s="29" t="n">
        <v>224</v>
      </c>
      <c r="D15" s="19" t="n">
        <v>0.6747</v>
      </c>
      <c r="E15" s="20" t="n">
        <v>0.1737</v>
      </c>
      <c r="F15" s="21" t="n">
        <v>127.4131</v>
      </c>
      <c r="G15" s="21" t="n">
        <v>0.3838</v>
      </c>
      <c r="H15" s="22" t="n">
        <v>0.3838</v>
      </c>
      <c r="I15" s="23" t="n">
        <v>1.9941</v>
      </c>
      <c r="J15" s="10" t="n">
        <v>18</v>
      </c>
      <c r="K15" s="11" t="n">
        <v>5</v>
      </c>
      <c r="L15" s="30" t="n">
        <v>0.0142</v>
      </c>
      <c r="M15" s="31" t="n">
        <v>0.4264</v>
      </c>
      <c r="N15" s="26" t="n">
        <v>0.3364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1699</v>
      </c>
      <c r="C16" s="18" t="n">
        <v>874</v>
      </c>
      <c r="D16" s="19" t="n">
        <v>0.5144</v>
      </c>
      <c r="E16" s="33" t="n">
        <v>0.0144</v>
      </c>
      <c r="F16" s="21" t="n">
        <v>100.8506</v>
      </c>
      <c r="G16" s="21" t="n">
        <v>0.0594</v>
      </c>
      <c r="H16" s="22" t="n">
        <v>0.0594</v>
      </c>
      <c r="I16" s="34" t="n">
        <v>1.1271</v>
      </c>
      <c r="J16" s="10" t="n">
        <v>15</v>
      </c>
      <c r="K16" s="11" t="n">
        <v>16</v>
      </c>
      <c r="L16" s="24" t="n">
        <v>0.0431</v>
      </c>
      <c r="M16" s="25" t="n">
        <v>0.066</v>
      </c>
      <c r="N16" s="26" t="n">
        <v>0.058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155</v>
      </c>
      <c r="C17" s="29" t="n">
        <v>104</v>
      </c>
      <c r="D17" s="19" t="n">
        <v>0.671</v>
      </c>
      <c r="E17" s="20" t="n">
        <v>0.1688</v>
      </c>
      <c r="F17" s="21" t="n">
        <v>91.5569</v>
      </c>
      <c r="G17" s="21" t="n">
        <v>0.5907</v>
      </c>
      <c r="H17" s="22" t="n">
        <v>0.5907</v>
      </c>
      <c r="I17" s="23" t="n">
        <v>2.3604</v>
      </c>
      <c r="J17" s="10" t="n">
        <v>14</v>
      </c>
      <c r="K17" s="11" t="n">
        <v>6</v>
      </c>
      <c r="L17" s="30" t="n">
        <v>-0.0251</v>
      </c>
      <c r="M17" s="31" t="n">
        <v>0.6563</v>
      </c>
      <c r="N17" s="26" t="n">
        <v>0.3867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34</v>
      </c>
      <c r="C23" s="29" t="n">
        <v>28</v>
      </c>
      <c r="D23" s="19" t="n">
        <v>0.8235</v>
      </c>
      <c r="E23" s="20" t="n">
        <v>0.3056</v>
      </c>
      <c r="F23" s="21" t="n">
        <v>9.4328</v>
      </c>
      <c r="G23" s="21" t="n">
        <v>0.2774</v>
      </c>
      <c r="H23" s="22" t="n">
        <v>0.2774</v>
      </c>
      <c r="I23" s="23" t="n">
        <v>3.1966</v>
      </c>
      <c r="J23" s="10" t="n">
        <v>8</v>
      </c>
      <c r="K23" s="11" t="n">
        <v>2</v>
      </c>
      <c r="L23" s="30" t="n">
        <v>0.1449</v>
      </c>
      <c r="M23" s="31" t="n">
        <v>0.3083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68</v>
      </c>
      <c r="C24" s="18" t="n">
        <v>44</v>
      </c>
      <c r="D24" s="19" t="n">
        <v>0.6471</v>
      </c>
      <c r="E24" s="20" t="n">
        <v>0.1429</v>
      </c>
      <c r="F24" s="21" t="n">
        <v>7.4208</v>
      </c>
      <c r="G24" s="21" t="n">
        <v>0.1091</v>
      </c>
      <c r="H24" s="22" t="n">
        <v>0.1091</v>
      </c>
      <c r="I24" s="34" t="n">
        <v>1.4033</v>
      </c>
      <c r="J24" s="10" t="n">
        <v>14</v>
      </c>
      <c r="K24" s="11" t="n">
        <v>9</v>
      </c>
      <c r="L24" s="24" t="n">
        <v>-0.1516</v>
      </c>
      <c r="M24" s="25" t="n">
        <v>0.1213</v>
      </c>
      <c r="N24" s="26" t="n">
        <v>0.186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85</v>
      </c>
      <c r="C25" s="29" t="n">
        <v>71</v>
      </c>
      <c r="D25" s="19" t="n">
        <v>0.8353</v>
      </c>
      <c r="E25" s="20" t="n">
        <v>0.3276</v>
      </c>
      <c r="F25" s="21" t="n">
        <v>6.6859</v>
      </c>
      <c r="G25" s="21" t="n">
        <v>0.07870000000000001</v>
      </c>
      <c r="H25" s="22" t="n">
        <v>0.07870000000000001</v>
      </c>
      <c r="I25" s="34" t="n">
        <v>1.2417</v>
      </c>
      <c r="J25" s="10" t="n">
        <v>14</v>
      </c>
      <c r="K25" s="11" t="n">
        <v>2</v>
      </c>
      <c r="L25" s="30" t="n">
        <v>0.0534</v>
      </c>
      <c r="M25" s="31" t="n">
        <v>0.08740000000000001</v>
      </c>
      <c r="N25" s="26" t="n">
        <v>0.1626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3111</v>
      </c>
      <c r="C38" s="18" t="n">
        <v>2109</v>
      </c>
      <c r="D38" s="19" t="n">
        <v>0.6778999999999999</v>
      </c>
      <c r="E38" s="20" t="n">
        <v>0.1778</v>
      </c>
      <c r="F38" s="37" t="n">
        <v>-26.8642</v>
      </c>
      <c r="G38" s="37" t="n">
        <v>-0.0086</v>
      </c>
      <c r="H38" s="38" t="n">
        <v>-0.0086</v>
      </c>
      <c r="I38" s="39" t="n">
        <v>0.9848</v>
      </c>
      <c r="J38" s="10" t="n">
        <v>21</v>
      </c>
      <c r="K38" s="11" t="n">
        <v>9</v>
      </c>
      <c r="L38" s="24" t="n">
        <v>-0.0025</v>
      </c>
      <c r="M38" s="41" t="n">
        <v>-0.009599999999999999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3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22" customHeight="1">
      <c r="A19379" s="10" t="inlineStr">
        <is>
          <t>TOTAL</t>
        </is>
      </c>
      <c r="B19379" s="10" t="inlineStr"/>
      <c r="C19379" s="10" t="inlineStr"/>
      <c r="D19379" s="10" t="inlineStr"/>
      <c r="E19379" s="10" t="inlineStr">
        <is>
          <t>19377 ops</t>
        </is>
      </c>
      <c r="F19379" s="10" t="inlineStr"/>
      <c r="G19379" s="10" t="inlineStr"/>
      <c r="H19379" s="10" t="inlineStr"/>
      <c r="I19379" s="10" t="inlineStr"/>
      <c r="J19379" s="63" t="n">
        <v>4872.3989</v>
      </c>
      <c r="K19379" s="63" t="n">
        <v>4384.9423</v>
      </c>
      <c r="L19379" s="64" t="n">
        <v>0.2514402699649642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1366</v>
      </c>
      <c r="C2" s="19" t="n">
        <v>0.6588579795021962</v>
      </c>
      <c r="D2" s="20" t="n">
        <v>0.158625730994152</v>
      </c>
      <c r="E2" s="21" t="n">
        <v>716.1273999999985</v>
      </c>
      <c r="F2" s="21" t="n">
        <v>0.5242513909224</v>
      </c>
      <c r="G2" s="23" t="n">
        <v>1.846365636293455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551</v>
      </c>
      <c r="C3" s="19" t="n">
        <v>0.778584392014519</v>
      </c>
      <c r="D3" s="20" t="n">
        <v>0.2775768535262206</v>
      </c>
      <c r="E3" s="21" t="n">
        <v>580.6899999999989</v>
      </c>
      <c r="F3" s="21" t="n">
        <v>1.053883847549907</v>
      </c>
      <c r="G3" s="23" t="n">
        <v>3.487346738765412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724</v>
      </c>
      <c r="C4" s="19" t="n">
        <v>0.7127071823204419</v>
      </c>
      <c r="D4" s="20" t="n">
        <v>0.2121212121212122</v>
      </c>
      <c r="E4" s="21" t="n">
        <v>559.5073999999981</v>
      </c>
      <c r="F4" s="21" t="n">
        <v>0.7728002762430913</v>
      </c>
      <c r="G4" s="23" t="n">
        <v>2.414811757929036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1427</v>
      </c>
      <c r="C5" s="19" t="n">
        <v>0.6005606166783461</v>
      </c>
      <c r="D5" s="20" t="n">
        <v>0.1004198740377886</v>
      </c>
      <c r="E5" s="21" t="n">
        <v>540.0554999999982</v>
      </c>
      <c r="F5" s="21" t="n">
        <v>0.378455150665731</v>
      </c>
      <c r="G5" s="23" t="n">
        <v>1.597065987584957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666</v>
      </c>
      <c r="C6" s="19" t="n">
        <v>0.6261261261261262</v>
      </c>
      <c r="D6" s="20" t="n">
        <v>0.125748502994012</v>
      </c>
      <c r="E6" s="21" t="n">
        <v>321.2657000000003</v>
      </c>
      <c r="F6" s="21" t="n">
        <v>0.4823809309309313</v>
      </c>
      <c r="G6" s="23" t="n">
        <v>1.724277077170234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640</v>
      </c>
      <c r="C7" s="19" t="n">
        <v>0.6109375</v>
      </c>
      <c r="D7" s="20" t="n">
        <v>0.1105919003115264</v>
      </c>
      <c r="E7" s="21" t="n">
        <v>309.8225000000009</v>
      </c>
      <c r="F7" s="21" t="n">
        <v>0.4840976562500014</v>
      </c>
      <c r="G7" s="23" t="n">
        <v>1.713089372287557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664</v>
      </c>
      <c r="C8" s="19" t="n">
        <v>0.6144578313253012</v>
      </c>
      <c r="D8" s="20" t="n">
        <v>0.1141141141141141</v>
      </c>
      <c r="E8" s="21" t="n">
        <v>297.5716</v>
      </c>
      <c r="F8" s="21" t="n">
        <v>0.44815</v>
      </c>
      <c r="G8" s="23" t="n">
        <v>1.817258768930437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1245</v>
      </c>
      <c r="C9" s="19" t="n">
        <v>0.5775100401606426</v>
      </c>
      <c r="D9" s="20" t="n">
        <v>0.07738572574178026</v>
      </c>
      <c r="E9" s="21" t="n">
        <v>221.6070000000004</v>
      </c>
      <c r="F9" s="21" t="n">
        <v>0.1779975903614461</v>
      </c>
      <c r="G9" s="23" t="n">
        <v>1.447279953691033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1284</v>
      </c>
      <c r="C10" s="19" t="n">
        <v>0.5677570093457944</v>
      </c>
      <c r="D10" s="20" t="n">
        <v>0.06765163297045096</v>
      </c>
      <c r="E10" s="21" t="n">
        <v>202.3907999999998</v>
      </c>
      <c r="F10" s="21" t="n">
        <v>0.1576252336448597</v>
      </c>
      <c r="G10" s="23" t="n">
        <v>1.405779981065413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624</v>
      </c>
      <c r="C11" s="19" t="n">
        <v>0.5592948717948718</v>
      </c>
      <c r="D11" s="20" t="n">
        <v>0.0591054313099042</v>
      </c>
      <c r="E11" s="21" t="n">
        <v>117.2559</v>
      </c>
      <c r="F11" s="21" t="n">
        <v>0.1879100961538462</v>
      </c>
      <c r="G11" s="23" t="n">
        <v>1.371739634930418</v>
      </c>
      <c r="H11" s="7" t="inlineStr">
        <is>
          <t>0.59 €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557</v>
      </c>
      <c r="C12" s="19" t="n">
        <v>0.5565529622980251</v>
      </c>
      <c r="D12" s="20" t="n">
        <v>0.05635062611806796</v>
      </c>
      <c r="E12" s="21" t="n">
        <v>100.6087999999999</v>
      </c>
      <c r="F12" s="21" t="n">
        <v>0.1806262118491919</v>
      </c>
      <c r="G12" s="23" t="n">
        <v>1.494639578914661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FAVORITO_CONFIRMADO#SOL#15min</t>
        </is>
      </c>
      <c r="B16" s="18" t="n">
        <v>665</v>
      </c>
      <c r="C16" s="19" t="n">
        <v>0.7263157894736842</v>
      </c>
      <c r="D16" s="20" t="n">
        <v>0.2256371814092953</v>
      </c>
      <c r="E16" s="21" t="n">
        <v>47.38260000000007</v>
      </c>
      <c r="F16" s="21" t="n">
        <v>0.07125203007518809</v>
      </c>
      <c r="G16" s="23" t="n">
        <v>1.138646558459229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597</v>
      </c>
      <c r="C17" s="19" t="n">
        <v>0.5343383584589615</v>
      </c>
      <c r="D17" s="33" t="n">
        <v>0.03422370617696158</v>
      </c>
      <c r="E17" s="21" t="n">
        <v>45.96820000000001</v>
      </c>
      <c r="F17" s="21" t="n">
        <v>0.07699865996649918</v>
      </c>
      <c r="G17" s="23" t="n">
        <v>1.190251869069141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61</v>
      </c>
      <c r="C18" s="19" t="n">
        <v>0.7704918032786885</v>
      </c>
      <c r="D18" s="20" t="n">
        <v>0.2619047619047619</v>
      </c>
      <c r="E18" s="21" t="n">
        <v>43.53939999999999</v>
      </c>
      <c r="F18" s="21" t="n">
        <v>0.7137606557377049</v>
      </c>
      <c r="G18" s="23" t="n">
        <v>3.322398600354179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352</v>
      </c>
      <c r="C19" s="19" t="n">
        <v>0.5539772727272727</v>
      </c>
      <c r="D19" s="20" t="n">
        <v>0.0536723163841808</v>
      </c>
      <c r="E19" s="21" t="n">
        <v>33.57629999999997</v>
      </c>
      <c r="F19" s="21" t="n">
        <v>0.09538721590909084</v>
      </c>
      <c r="G19" s="23" t="n">
        <v>1.184953035040289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96</v>
      </c>
      <c r="C21" s="19" t="n">
        <v>0.625</v>
      </c>
      <c r="D21" s="20" t="n">
        <v>0.1224489795918368</v>
      </c>
      <c r="E21" s="21" t="n">
        <v>31.1767</v>
      </c>
      <c r="F21" s="21" t="n">
        <v>0.3247572916666666</v>
      </c>
      <c r="G21" s="23" t="n">
        <v>1.713977859305367</v>
      </c>
      <c r="H21" s="7" t="inlineStr">
        <is>
          <t>1.22 €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UPDOWN_GBM_15M_TARDIO#ETH#15min</t>
        </is>
      </c>
      <c r="B22" s="18" t="n">
        <v>91</v>
      </c>
      <c r="C22" s="19" t="n">
        <v>0.7032967032967034</v>
      </c>
      <c r="D22" s="20" t="n">
        <v>0.1989247311827957</v>
      </c>
      <c r="E22" s="21" t="n">
        <v>29.6128</v>
      </c>
      <c r="F22" s="21" t="n">
        <v>0.3254153846153847</v>
      </c>
      <c r="G22" s="23" t="n">
        <v>1.69058413089308</v>
      </c>
      <c r="H22" s="7" t="inlineStr">
        <is>
          <t>1.99 €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101</v>
      </c>
      <c r="C23" s="19" t="n">
        <v>0.5742574257425742</v>
      </c>
      <c r="D23" s="20" t="n">
        <v>0.07281553398058249</v>
      </c>
      <c r="E23" s="21" t="n">
        <v>29.0635</v>
      </c>
      <c r="F23" s="21" t="n">
        <v>0.2877574257425743</v>
      </c>
      <c r="G23" s="23" t="n">
        <v>1.579492118181419</v>
      </c>
      <c r="H23" s="7" t="inlineStr">
        <is>
          <t>0.73 €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UPDOWN_GBM#BNB#15min</t>
        </is>
      </c>
      <c r="B24" s="18" t="n">
        <v>102</v>
      </c>
      <c r="C24" s="19" t="n">
        <v>0.5784313725490197</v>
      </c>
      <c r="D24" s="20" t="n">
        <v>0.07692307692307687</v>
      </c>
      <c r="E24" s="21" t="n">
        <v>27.40730000000001</v>
      </c>
      <c r="F24" s="21" t="n">
        <v>0.2686990196078432</v>
      </c>
      <c r="G24" s="23" t="n">
        <v>1.529456196271612</v>
      </c>
      <c r="H24" s="7" t="inlineStr">
        <is>
          <t>0.77 €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177</v>
      </c>
      <c r="C26" s="19" t="n">
        <v>0.672316384180791</v>
      </c>
      <c r="D26" s="20" t="n">
        <v>0.1703910614525139</v>
      </c>
      <c r="E26" s="21" t="n">
        <v>21.41480000000003</v>
      </c>
      <c r="F26" s="21" t="n">
        <v>0.1209875706214691</v>
      </c>
      <c r="G26" s="23" t="n">
        <v>1.20516859142758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177</v>
      </c>
      <c r="C27" s="19" t="n">
        <v>0.6666666666666666</v>
      </c>
      <c r="D27" s="20" t="n">
        <v>0.164804469273743</v>
      </c>
      <c r="E27" s="21" t="n">
        <v>17.35190000000003</v>
      </c>
      <c r="F27" s="21" t="n">
        <v>0.09803333333333351</v>
      </c>
      <c r="G27" s="23" t="n">
        <v>1.180074803288522</v>
      </c>
      <c r="H27" s="7" t="inlineStr">
        <is>
          <t>1.65 €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668</v>
      </c>
      <c r="C30" s="19" t="n">
        <v>0.7095808383233533</v>
      </c>
      <c r="D30" s="20" t="n">
        <v>0.2089552238805971</v>
      </c>
      <c r="E30" s="21" t="n">
        <v>14.34170000000008</v>
      </c>
      <c r="F30" s="21" t="n">
        <v>0.02146961077844324</v>
      </c>
      <c r="G30" s="34" t="n">
        <v>1.038414540724765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22</v>
      </c>
      <c r="C35" s="19" t="n">
        <v>0.9090909090909091</v>
      </c>
      <c r="D35" s="20" t="n">
        <v>0.375</v>
      </c>
      <c r="E35" s="21" t="n">
        <v>10.1686</v>
      </c>
      <c r="F35" s="21" t="n">
        <v>0.4622090909090909</v>
      </c>
      <c r="G35" s="23" t="n">
        <v>6.696694677871148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22</v>
      </c>
      <c r="C36" s="19" t="n">
        <v>0.6818181818181818</v>
      </c>
      <c r="D36" s="20" t="n">
        <v>0.1666666666666666</v>
      </c>
      <c r="E36" s="21" t="n">
        <v>8.806600000000001</v>
      </c>
      <c r="F36" s="21" t="n">
        <v>0.4003</v>
      </c>
      <c r="G36" s="23" t="n">
        <v>3.466834733893557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19</v>
      </c>
      <c r="C37" s="19" t="n">
        <v>0.8421052631578947</v>
      </c>
      <c r="D37" s="20" t="n">
        <v>0.2940476190476191</v>
      </c>
      <c r="E37" s="21" t="n">
        <v>8.2738</v>
      </c>
      <c r="F37" s="21" t="n">
        <v>0.4354631578947368</v>
      </c>
      <c r="G37" s="23" t="n">
        <v>3.090610470992521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85</v>
      </c>
      <c r="C39" s="19" t="n">
        <v>0.8352941176470589</v>
      </c>
      <c r="D39" s="20" t="n">
        <v>0.3275862068965517</v>
      </c>
      <c r="E39" s="21" t="n">
        <v>6.685899999999998</v>
      </c>
      <c r="F39" s="21" t="n">
        <v>0.0786576470588235</v>
      </c>
      <c r="G39" s="23" t="n">
        <v>1.241696309792353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41</v>
      </c>
      <c r="C43" s="66" t="n">
        <v>0.5121951219512195</v>
      </c>
      <c r="D43" s="33" t="n">
        <v>0.01162790697674421</v>
      </c>
      <c r="E43" s="21" t="n">
        <v>4.065200000000002</v>
      </c>
      <c r="F43" s="21" t="n">
        <v>0.09915121951219516</v>
      </c>
      <c r="G43" s="23" t="n">
        <v>1.258462399226876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18</v>
      </c>
      <c r="C49" s="19" t="n">
        <v>0.6111111111111112</v>
      </c>
      <c r="D49" s="20" t="n">
        <v>0.08999999999999998</v>
      </c>
      <c r="E49" s="21" t="n">
        <v>1.2155</v>
      </c>
      <c r="F49" s="21" t="n">
        <v>0.0675277777777778</v>
      </c>
      <c r="G49" s="23" t="n">
        <v>1.34047619047619</v>
      </c>
      <c r="H49" s="7" t="inlineStr">
        <is>
          <t>0.90 €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BALLENAS_CONFIRMADAS_15M#ETH#15min</t>
        </is>
      </c>
      <c r="B53" s="29" t="n">
        <v>31</v>
      </c>
      <c r="C53" s="19" t="n">
        <v>0.6451612903225806</v>
      </c>
      <c r="D53" s="20" t="n">
        <v>0.1363636363636364</v>
      </c>
      <c r="E53" s="21" t="n">
        <v>0.5288999999999999</v>
      </c>
      <c r="F53" s="21" t="n">
        <v>0.01706129032258064</v>
      </c>
      <c r="G53" s="34" t="n">
        <v>1.056608014384793</v>
      </c>
      <c r="H53" s="7" t="inlineStr">
        <is>
          <t>1.36 €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18</v>
      </c>
      <c r="C74" s="35" t="n">
        <v>0.4444444444444444</v>
      </c>
      <c r="D74" s="36" t="n">
        <v>-0.04499999999999999</v>
      </c>
      <c r="E74" s="37" t="n">
        <v>-1.3819</v>
      </c>
      <c r="F74" s="37" t="n">
        <v>-0.07677222222222224</v>
      </c>
      <c r="G74" s="39" t="n">
        <v>0.7290392156862746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673</v>
      </c>
      <c r="C118" s="19" t="n">
        <v>0.7028231797919762</v>
      </c>
      <c r="D118" s="20" t="n">
        <v>0.2022222222222222</v>
      </c>
      <c r="E118" s="37" t="n">
        <v>-19.33959999999988</v>
      </c>
      <c r="F118" s="37" t="n">
        <v>-0.02873640416047531</v>
      </c>
      <c r="G118" s="39" t="n">
        <v>0.9516217795548511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177</v>
      </c>
      <c r="C119" s="19" t="n">
        <v>0.615819209039548</v>
      </c>
      <c r="D119" s="20" t="n">
        <v>0.1145251396648045</v>
      </c>
      <c r="E119" s="37" t="n">
        <v>-20.83810000000001</v>
      </c>
      <c r="F119" s="37" t="n">
        <v>-0.1177293785310735</v>
      </c>
      <c r="G119" s="39" t="n">
        <v>0.8163639568186826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4PM ET</t>
        </is>
      </c>
      <c r="D34" s="71" t="inlineStr">
        <is>
          <t>BUY_NO</t>
        </is>
      </c>
      <c r="E34" s="46" t="n">
        <v>0.305</v>
      </c>
      <c r="F34" s="46" t="n">
        <v>-0.055</v>
      </c>
      <c r="G34" s="18" t="inlineStr">
        <is>
          <t>1.0h</t>
        </is>
      </c>
      <c r="H34" s="18" t="inlineStr">
        <is>
          <t>2026-07-17 21:00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4PM ET</t>
        </is>
      </c>
      <c r="D35" s="71" t="inlineStr">
        <is>
          <t>BUY_NO</t>
        </is>
      </c>
      <c r="E35" s="51" t="n">
        <v>0.345</v>
      </c>
      <c r="F35" s="51" t="n">
        <v>-0.055</v>
      </c>
      <c r="G35" s="29" t="inlineStr">
        <is>
          <t>1.0h</t>
        </is>
      </c>
      <c r="H35" s="29" t="inlineStr">
        <is>
          <t>2026-07-17 21:00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4PM ET</t>
        </is>
      </c>
      <c r="D36" s="71" t="inlineStr">
        <is>
          <t>BUY_NO</t>
        </is>
      </c>
      <c r="E36" s="46" t="n">
        <v>0.36</v>
      </c>
      <c r="F36" s="46" t="n">
        <v>-0.055</v>
      </c>
      <c r="G36" s="18" t="inlineStr">
        <is>
          <t>1.0h</t>
        </is>
      </c>
      <c r="H36" s="18" t="inlineStr">
        <is>
          <t>2026-07-17 21:00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17, 4:00PM-8:00PM ET</t>
        </is>
      </c>
      <c r="D37" s="71" t="inlineStr">
        <is>
          <t>BUY_NO</t>
        </is>
      </c>
      <c r="E37" s="51" t="n">
        <v>0.42</v>
      </c>
      <c r="F37" s="51" t="n">
        <v>-0.055</v>
      </c>
      <c r="G37" s="29" t="inlineStr">
        <is>
          <t>4.0h</t>
        </is>
      </c>
      <c r="H37" s="29" t="inlineStr">
        <is>
          <t>2026-07-18 00:00</t>
        </is>
      </c>
      <c r="I37" s="29" t="inlineStr">
        <is>
          <t>2026-07-17 20:02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4:00PM-8:00PM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4.0h</t>
        </is>
      </c>
      <c r="H38" s="18" t="inlineStr">
        <is>
          <t>2026-07-18 00:00</t>
        </is>
      </c>
      <c r="I38" s="18" t="inlineStr">
        <is>
          <t>2026-07-17 20:02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4:00PM-8:00PM ET</t>
        </is>
      </c>
      <c r="D39" s="71" t="inlineStr">
        <is>
          <t>BUY_NO</t>
        </is>
      </c>
      <c r="E39" s="51" t="n">
        <v>0.39</v>
      </c>
      <c r="F39" s="51" t="n">
        <v>-0.055</v>
      </c>
      <c r="G39" s="29" t="inlineStr">
        <is>
          <t>4.0h</t>
        </is>
      </c>
      <c r="H39" s="29" t="inlineStr">
        <is>
          <t>2026-07-18 00:00</t>
        </is>
      </c>
      <c r="I39" s="29" t="inlineStr">
        <is>
          <t>2026-07-17 20:02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Ethereum Up or Down - July 17, 4:30PM-4:45PM ET</t>
        </is>
      </c>
      <c r="D40" s="71" t="inlineStr">
        <is>
          <t>BUY_NO</t>
        </is>
      </c>
      <c r="E40" s="46" t="n">
        <v>0.465</v>
      </c>
      <c r="F40" s="46" t="n">
        <v>-0.2056</v>
      </c>
      <c r="G40" s="18" t="inlineStr">
        <is>
          <t>0.2h</t>
        </is>
      </c>
      <c r="H40" s="18" t="inlineStr">
        <is>
          <t>2026-07-17 20:45</t>
        </is>
      </c>
      <c r="I40" s="18" t="inlineStr">
        <is>
          <t>2026-07-17 20:30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BNB Up or Down - July 17, 4:30PM-4:45PM ET</t>
        </is>
      </c>
      <c r="D41" s="70" t="inlineStr">
        <is>
          <t>BUY_YES</t>
        </is>
      </c>
      <c r="E41" s="51" t="n">
        <v>0.475</v>
      </c>
      <c r="F41" s="51" t="n">
        <v>0.1425</v>
      </c>
      <c r="G41" s="29" t="inlineStr">
        <is>
          <t>0.2h</t>
        </is>
      </c>
      <c r="H41" s="29" t="inlineStr">
        <is>
          <t>2026-07-17 20:45</t>
        </is>
      </c>
      <c r="I41" s="29" t="inlineStr">
        <is>
          <t>2026-07-17 20:33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BNB Up or Down - July 17, 4:30PM-4:45PM ET</t>
        </is>
      </c>
      <c r="D42" s="70" t="inlineStr">
        <is>
          <t>BUY_YES</t>
        </is>
      </c>
      <c r="E42" s="46" t="n">
        <v>0.475</v>
      </c>
      <c r="F42" s="46" t="n">
        <v>0.1425</v>
      </c>
      <c r="G42" s="18" t="inlineStr">
        <is>
          <t>0.2h</t>
        </is>
      </c>
      <c r="H42" s="18" t="inlineStr">
        <is>
          <t>2026-07-17 20:45</t>
        </is>
      </c>
      <c r="I42" s="18" t="inlineStr">
        <is>
          <t>2026-07-17 20:33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17, 4:30PM-4:45PM ET</t>
        </is>
      </c>
      <c r="D43" s="70" t="inlineStr">
        <is>
          <t>BUY_YES</t>
        </is>
      </c>
      <c r="E43" s="51" t="n">
        <v>0.505</v>
      </c>
      <c r="F43" s="51" t="n">
        <v>0.1562</v>
      </c>
      <c r="G43" s="29" t="inlineStr">
        <is>
          <t>0.2h</t>
        </is>
      </c>
      <c r="H43" s="29" t="inlineStr">
        <is>
          <t>2026-07-17 20:45</t>
        </is>
      </c>
      <c r="I43" s="29" t="inlineStr">
        <is>
          <t>2026-07-17 20:33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17, 4:30PM-4:45PM ET</t>
        </is>
      </c>
      <c r="D44" s="70" t="inlineStr">
        <is>
          <t>BUY_YES</t>
        </is>
      </c>
      <c r="E44" s="46" t="n">
        <v>0.505</v>
      </c>
      <c r="F44" s="46" t="n">
        <v>0.1562</v>
      </c>
      <c r="G44" s="18" t="inlineStr">
        <is>
          <t>0.2h</t>
        </is>
      </c>
      <c r="H44" s="18" t="inlineStr">
        <is>
          <t>2026-07-17 20:45</t>
        </is>
      </c>
      <c r="I44" s="18" t="inlineStr">
        <is>
          <t>2026-07-17 20:33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Solana Up or Down - July 17, 4:30PM-4:45PM ET</t>
        </is>
      </c>
      <c r="D45" s="70" t="inlineStr">
        <is>
          <t>BUY_YES</t>
        </is>
      </c>
      <c r="E45" s="51" t="n">
        <v>0.475</v>
      </c>
      <c r="F45" s="51" t="n">
        <v>0.1335</v>
      </c>
      <c r="G45" s="29" t="inlineStr">
        <is>
          <t>0.2h</t>
        </is>
      </c>
      <c r="H45" s="29" t="inlineStr">
        <is>
          <t>2026-07-17 20:45</t>
        </is>
      </c>
      <c r="I45" s="29" t="inlineStr">
        <is>
          <t>2026-07-17 20:33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17, 4:30PM-4:45PM ET</t>
        </is>
      </c>
      <c r="D46" s="70" t="inlineStr">
        <is>
          <t>BUY_YES</t>
        </is>
      </c>
      <c r="E46" s="46" t="n">
        <v>0.475</v>
      </c>
      <c r="F46" s="46" t="n">
        <v>0.1281</v>
      </c>
      <c r="G46" s="18" t="inlineStr">
        <is>
          <t>0.2h</t>
        </is>
      </c>
      <c r="H46" s="18" t="inlineStr">
        <is>
          <t>2026-07-17 20:45</t>
        </is>
      </c>
      <c r="I46" s="18" t="inlineStr">
        <is>
          <t>2026-07-17 20:33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Ethereum Up or Down - July 17, 4:30PM-4:45PM ET</t>
        </is>
      </c>
      <c r="D47" s="70" t="inlineStr">
        <is>
          <t>BUY_YES</t>
        </is>
      </c>
      <c r="E47" s="51" t="n">
        <v>0.465</v>
      </c>
      <c r="F47" s="51" t="n">
        <v>0.2382</v>
      </c>
      <c r="G47" s="29" t="inlineStr">
        <is>
          <t>0.2h</t>
        </is>
      </c>
      <c r="H47" s="29" t="inlineStr">
        <is>
          <t>2026-07-17 20:45</t>
        </is>
      </c>
      <c r="I47" s="29" t="inlineStr">
        <is>
          <t>2026-07-17 20:33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Solana Up or Down - July 17, 4:30PM-4:45PM ET</t>
        </is>
      </c>
      <c r="D48" s="71" t="inlineStr">
        <is>
          <t>BUY_NO</t>
        </is>
      </c>
      <c r="E48" s="46" t="n">
        <v>0.475</v>
      </c>
      <c r="F48" s="46" t="n">
        <v>-0.189</v>
      </c>
      <c r="G48" s="18" t="inlineStr">
        <is>
          <t>0.1h</t>
        </is>
      </c>
      <c r="H48" s="18" t="inlineStr">
        <is>
          <t>2026-07-17 20:45</t>
        </is>
      </c>
      <c r="I48" s="18" t="inlineStr">
        <is>
          <t>2026-07-17 20:35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17, 4:30PM-4:45PM ET</t>
        </is>
      </c>
      <c r="D49" s="71" t="inlineStr">
        <is>
          <t>BUY_NO</t>
        </is>
      </c>
      <c r="E49" s="51" t="n">
        <v>0.495</v>
      </c>
      <c r="F49" s="51" t="n">
        <v>-0.1164</v>
      </c>
      <c r="G49" s="29" t="inlineStr">
        <is>
          <t>0.1h</t>
        </is>
      </c>
      <c r="H49" s="29" t="inlineStr">
        <is>
          <t>2026-07-17 20:45</t>
        </is>
      </c>
      <c r="I49" s="29" t="inlineStr">
        <is>
          <t>2026-07-17 20:35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Bitcoin Up or Down - July 17, 4:30PM-4:45PM ET</t>
        </is>
      </c>
      <c r="D50" s="71" t="inlineStr">
        <is>
          <t>BUY_NO</t>
        </is>
      </c>
      <c r="E50" s="46" t="n">
        <v>0.495</v>
      </c>
      <c r="F50" s="46" t="n">
        <v>-0.1164</v>
      </c>
      <c r="G50" s="18" t="inlineStr">
        <is>
          <t>0.1h</t>
        </is>
      </c>
      <c r="H50" s="18" t="inlineStr">
        <is>
          <t>2026-07-17 20:45</t>
        </is>
      </c>
      <c r="I50" s="18" t="inlineStr">
        <is>
          <t>2026-07-17 20:35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XRP Up or Down - July 17, 4:30PM-4:45PM ET</t>
        </is>
      </c>
      <c r="D51" s="70" t="inlineStr">
        <is>
          <t>BUY_YES</t>
        </is>
      </c>
      <c r="E51" s="51" t="n">
        <v>0.505</v>
      </c>
      <c r="F51" s="51" t="n">
        <v>0.0936</v>
      </c>
      <c r="G51" s="29" t="inlineStr">
        <is>
          <t>0.1h</t>
        </is>
      </c>
      <c r="H51" s="29" t="inlineStr">
        <is>
          <t>2026-07-17 20:45</t>
        </is>
      </c>
      <c r="I51" s="29" t="inlineStr">
        <is>
          <t>2026-07-17 20:36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17, 4:30PM-4:45PM ET</t>
        </is>
      </c>
      <c r="D52" s="71" t="inlineStr">
        <is>
          <t>BUY_NO</t>
        </is>
      </c>
      <c r="E52" s="46" t="n">
        <v>0.225</v>
      </c>
      <c r="F52" s="46" t="n">
        <v>-0.055</v>
      </c>
      <c r="G52" s="18" t="inlineStr">
        <is>
          <t>0.1h</t>
        </is>
      </c>
      <c r="H52" s="18" t="inlineStr">
        <is>
          <t>2026-07-17 20:45</t>
        </is>
      </c>
      <c r="I52" s="18" t="inlineStr">
        <is>
          <t>2026-07-17 20:37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17, 4:30PM-4:45PM ET</t>
        </is>
      </c>
      <c r="D53" s="71" t="inlineStr">
        <is>
          <t>BUY_NO</t>
        </is>
      </c>
      <c r="E53" s="51" t="n">
        <v>0.265</v>
      </c>
      <c r="F53" s="51" t="n">
        <v>-0.055</v>
      </c>
      <c r="G53" s="29" t="inlineStr">
        <is>
          <t>0.1h</t>
        </is>
      </c>
      <c r="H53" s="29" t="inlineStr">
        <is>
          <t>2026-07-17 20:45</t>
        </is>
      </c>
      <c r="I53" s="29" t="inlineStr">
        <is>
          <t>2026-07-17 20:37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17, 4:30PM-4:45PM ET</t>
        </is>
      </c>
      <c r="D54" s="71" t="inlineStr">
        <is>
          <t>BUY_NO</t>
        </is>
      </c>
      <c r="E54" s="46" t="n">
        <v>0.345</v>
      </c>
      <c r="F54" s="46" t="n">
        <v>-0.055</v>
      </c>
      <c r="G54" s="18" t="inlineStr">
        <is>
          <t>0.1h</t>
        </is>
      </c>
      <c r="H54" s="18" t="inlineStr">
        <is>
          <t>2026-07-17 20:45</t>
        </is>
      </c>
      <c r="I54" s="18" t="inlineStr">
        <is>
          <t>2026-07-17 20:37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17, 4:30PM-4:45PM ET</t>
        </is>
      </c>
      <c r="D55" s="70" t="inlineStr">
        <is>
          <t>BUY_YES</t>
        </is>
      </c>
      <c r="E55" s="51" t="n">
        <v>0.225</v>
      </c>
      <c r="F55" s="51" t="n">
        <v>0.0868</v>
      </c>
      <c r="G55" s="29" t="inlineStr">
        <is>
          <t>0.1h</t>
        </is>
      </c>
      <c r="H55" s="29" t="inlineStr">
        <is>
          <t>2026-07-17 20:45</t>
        </is>
      </c>
      <c r="I55" s="29" t="inlineStr">
        <is>
          <t>2026-07-17 20:40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Ethereum Up or Down - July 17, 4:30PM-4:45PM ET</t>
        </is>
      </c>
      <c r="D56" s="71" t="inlineStr">
        <is>
          <t>BUY_NO</t>
        </is>
      </c>
      <c r="E56" s="46" t="n">
        <v>0.345</v>
      </c>
      <c r="F56" s="46" t="n">
        <v>-0.1133</v>
      </c>
      <c r="G56" s="18" t="inlineStr">
        <is>
          <t>0.1h</t>
        </is>
      </c>
      <c r="H56" s="18" t="inlineStr">
        <is>
          <t>2026-07-17 20:45</t>
        </is>
      </c>
      <c r="I56" s="18" t="inlineStr">
        <is>
          <t>2026-07-17 20:40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Ethereum Up or Down - July 17, 4:30PM-4:45PM ET</t>
        </is>
      </c>
      <c r="D57" s="71" t="inlineStr">
        <is>
          <t>BUY_NO</t>
        </is>
      </c>
      <c r="E57" s="51" t="n">
        <v>0.345</v>
      </c>
      <c r="F57" s="51" t="n">
        <v>-0.1133</v>
      </c>
      <c r="G57" s="29" t="inlineStr">
        <is>
          <t>0.1h</t>
        </is>
      </c>
      <c r="H57" s="29" t="inlineStr">
        <is>
          <t>2026-07-17 20:45</t>
        </is>
      </c>
      <c r="I57" s="29" t="inlineStr">
        <is>
          <t>2026-07-17 20:40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17, 4:30PM-4:45PM ET</t>
        </is>
      </c>
      <c r="D58" s="71" t="inlineStr">
        <is>
          <t>BUY_NO</t>
        </is>
      </c>
      <c r="E58" s="46" t="n">
        <v>0.345</v>
      </c>
      <c r="F58" s="46" t="n">
        <v>-0.1133</v>
      </c>
      <c r="G58" s="18" t="inlineStr">
        <is>
          <t>0.1h</t>
        </is>
      </c>
      <c r="H58" s="18" t="inlineStr">
        <is>
          <t>2026-07-17 20:45</t>
        </is>
      </c>
      <c r="I58" s="18" t="inlineStr">
        <is>
          <t>2026-07-17 20:40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$2,200 in July?</t>
        </is>
      </c>
      <c r="D59" s="70" t="inlineStr">
        <is>
          <t>BUY_YES</t>
        </is>
      </c>
      <c r="E59" s="51" t="n">
        <v>0.1355</v>
      </c>
      <c r="F59" s="51" t="n">
        <v>0.3948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0.295</v>
      </c>
      <c r="F60" s="46" t="n">
        <v>0.3822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0.655</v>
      </c>
      <c r="F61" s="51" t="n">
        <v>0.1904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$90 in July?</t>
        </is>
      </c>
      <c r="D62" s="70" t="inlineStr">
        <is>
          <t>BUY_YES</t>
        </is>
      </c>
      <c r="E62" s="46" t="n">
        <v>0.185</v>
      </c>
      <c r="F62" s="46" t="n">
        <v>0.3942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16?</t>
        </is>
      </c>
      <c r="D63" s="71" t="inlineStr">
        <is>
          <t>BUY_NO</t>
        </is>
      </c>
      <c r="E63" s="51" t="n">
        <v>0.175</v>
      </c>
      <c r="F63" s="51" t="n">
        <v>-0.07000000000000001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16?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0.1765</v>
      </c>
      <c r="F66" s="46" t="n">
        <v>-0.07149999999999999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1" t="inlineStr">
        <is>
          <t>BUY_NO</t>
        </is>
      </c>
      <c r="E67" s="51" t="n">
        <v>0.355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20?</t>
        </is>
      </c>
      <c r="D69" s="71" t="inlineStr">
        <is>
          <t>BUY_NO</t>
        </is>
      </c>
      <c r="E69" s="51" t="n">
        <v>0.25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20?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20?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20?</t>
        </is>
      </c>
      <c r="D72" s="71" t="inlineStr">
        <is>
          <t>BUY_NO</t>
        </is>
      </c>
      <c r="E72" s="46" t="n">
        <v>0.146</v>
      </c>
      <c r="F72" s="46" t="n">
        <v>-0.041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20?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21?</t>
        </is>
      </c>
      <c r="D74" s="71" t="inlineStr">
        <is>
          <t>BUY_NO</t>
        </is>
      </c>
      <c r="E74" s="46" t="n">
        <v>0.255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21?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21?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21?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21?</t>
        </is>
      </c>
      <c r="D78" s="71" t="inlineStr">
        <is>
          <t>BUY_NO</t>
        </is>
      </c>
      <c r="E78" s="46" t="n">
        <v>0.265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16?</t>
        </is>
      </c>
      <c r="D79" s="70" t="inlineStr">
        <is>
          <t>BUY_YES</t>
        </is>
      </c>
      <c r="E79" s="51" t="n">
        <v>0.245</v>
      </c>
      <c r="F79" s="51" t="n">
        <v>0.2155</v>
      </c>
      <c r="G79" s="29" t="inlineStr">
        <is>
          <t>16.0h</t>
        </is>
      </c>
      <c r="H79" s="29" t="inlineStr">
        <is>
          <t>2026-07-16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22?</t>
        </is>
      </c>
      <c r="D83" s="71" t="inlineStr">
        <is>
          <t>BUY_NO</t>
        </is>
      </c>
      <c r="E83" s="51" t="n">
        <v>0.225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22?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0.1605</v>
      </c>
      <c r="F89" s="51" t="n">
        <v>-0.0555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0.2205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14, 8PM ET</t>
        </is>
      </c>
      <c r="D91" s="71" t="inlineStr">
        <is>
          <t>BUY_NO</t>
        </is>
      </c>
      <c r="E91" s="51" t="n">
        <v>0.435</v>
      </c>
      <c r="F91" s="51" t="n">
        <v>-0.055</v>
      </c>
      <c r="G91" s="29" t="inlineStr">
        <is>
          <t>1.0h</t>
        </is>
      </c>
      <c r="H91" s="29" t="inlineStr">
        <is>
          <t>2026-07-15 01:00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15?</t>
        </is>
      </c>
      <c r="D92" s="71" t="inlineStr">
        <is>
          <t>BUY_NO</t>
        </is>
      </c>
      <c r="E92" s="46" t="n">
        <v>0.595</v>
      </c>
      <c r="F92" s="46" t="n">
        <v>-0.0387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16?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2026-07-17T20:41:17Z</dcterms:created>
  <dcterms:modified xsi:type="dcterms:W3CDTF">2026-07-17T20:41:23Z</dcterms:modified>
</cp:coreProperties>
</file>