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'Dashboard'!$B$21:$B$19297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19:32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19277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11490 / 7787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+4345.72 €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+14485.7%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4365.72 €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19277</t>
        </is>
      </c>
      <c r="E4" s="5" t="inlineStr">
        <is>
          <t>Avg. Ganancia / op.</t>
        </is>
      </c>
      <c r="F4" s="10" t="inlineStr">
        <is>
          <t>+1.1842 €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-1.1893 €</t>
        </is>
      </c>
    </row>
    <row r="6" ht="20" customHeight="1">
      <c r="A6" s="5" t="inlineStr">
        <is>
          <t>P&amp;L Total</t>
        </is>
      </c>
      <c r="B6" s="10" t="inlineStr">
        <is>
          <t>+4345.72 €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+0.2254 €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5304</v>
      </c>
      <c r="C12" s="18" t="n">
        <v>3195</v>
      </c>
      <c r="D12" s="19" t="n">
        <v>0.6024</v>
      </c>
      <c r="E12" s="20" t="n">
        <v>0.1023</v>
      </c>
      <c r="F12" s="21" t="n">
        <v>1679.7841</v>
      </c>
      <c r="G12" s="21" t="n">
        <v>0.3167</v>
      </c>
      <c r="H12" s="22" t="n">
        <v>0.3167</v>
      </c>
      <c r="I12" s="23" t="n">
        <v>1.6148</v>
      </c>
      <c r="J12" s="10" t="n">
        <v>19</v>
      </c>
      <c r="K12" s="11" t="n">
        <v>16</v>
      </c>
      <c r="L12" s="24" t="n">
        <v>-0.0053</v>
      </c>
      <c r="M12" s="25" t="n">
        <v>0.3519</v>
      </c>
      <c r="N12" s="26" t="n">
        <v>0.2293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2504</v>
      </c>
      <c r="C13" s="29" t="n">
        <v>1632</v>
      </c>
      <c r="D13" s="19" t="n">
        <v>0.6518</v>
      </c>
      <c r="E13" s="20" t="n">
        <v>0.1516</v>
      </c>
      <c r="F13" s="21" t="n">
        <v>1495.1677</v>
      </c>
      <c r="G13" s="21" t="n">
        <v>0.5971</v>
      </c>
      <c r="H13" s="22" t="n">
        <v>0.5971</v>
      </c>
      <c r="I13" s="23" t="n">
        <v>2.0176</v>
      </c>
      <c r="J13" s="10" t="n">
        <v>20</v>
      </c>
      <c r="K13" s="11" t="n">
        <v>17</v>
      </c>
      <c r="L13" s="30" t="n">
        <v>-0.0023</v>
      </c>
      <c r="M13" s="31" t="n">
        <v>0.6635</v>
      </c>
      <c r="N13" s="26" t="n">
        <v>0.3287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2486</v>
      </c>
      <c r="C14" s="18" t="n">
        <v>1485</v>
      </c>
      <c r="D14" s="19" t="n">
        <v>0.5973000000000001</v>
      </c>
      <c r="E14" s="20" t="n">
        <v>0.0973</v>
      </c>
      <c r="F14" s="21" t="n">
        <v>820.5108</v>
      </c>
      <c r="G14" s="21" t="n">
        <v>0.3301</v>
      </c>
      <c r="H14" s="22" t="n">
        <v>0.3301</v>
      </c>
      <c r="I14" s="23" t="n">
        <v>1.7151</v>
      </c>
      <c r="J14" s="10" t="n">
        <v>15</v>
      </c>
      <c r="K14" s="11" t="n">
        <v>17</v>
      </c>
      <c r="L14" s="24" t="n">
        <v>-0.008500000000000001</v>
      </c>
      <c r="M14" s="25" t="n">
        <v>0.3667</v>
      </c>
      <c r="N14" s="26" t="n">
        <v>0.2491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317</v>
      </c>
      <c r="C15" s="29" t="n">
        <v>214</v>
      </c>
      <c r="D15" s="19" t="n">
        <v>0.6751</v>
      </c>
      <c r="E15" s="20" t="n">
        <v>0.174</v>
      </c>
      <c r="F15" s="21" t="n">
        <v>118.6519</v>
      </c>
      <c r="G15" s="21" t="n">
        <v>0.3743</v>
      </c>
      <c r="H15" s="22" t="n">
        <v>0.3743</v>
      </c>
      <c r="I15" s="23" t="n">
        <v>1.9612</v>
      </c>
      <c r="J15" s="10" t="n">
        <v>18</v>
      </c>
      <c r="K15" s="11" t="n">
        <v>5</v>
      </c>
      <c r="L15" s="30" t="n">
        <v>0.0106</v>
      </c>
      <c r="M15" s="31" t="n">
        <v>0.4159</v>
      </c>
      <c r="N15" s="26" t="n">
        <v>0.3309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1693</v>
      </c>
      <c r="C16" s="18" t="n">
        <v>872</v>
      </c>
      <c r="D16" s="19" t="n">
        <v>0.5151</v>
      </c>
      <c r="E16" s="33" t="n">
        <v>0.015</v>
      </c>
      <c r="F16" s="21" t="n">
        <v>102.8467</v>
      </c>
      <c r="G16" s="21" t="n">
        <v>0.0607</v>
      </c>
      <c r="H16" s="22" t="n">
        <v>0.0607</v>
      </c>
      <c r="I16" s="34" t="n">
        <v>1.1306</v>
      </c>
      <c r="J16" s="10" t="n">
        <v>15</v>
      </c>
      <c r="K16" s="11" t="n">
        <v>16</v>
      </c>
      <c r="L16" s="24" t="n">
        <v>0.0429</v>
      </c>
      <c r="M16" s="25" t="n">
        <v>0.0675</v>
      </c>
      <c r="N16" s="26" t="n">
        <v>0.0595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153</v>
      </c>
      <c r="C17" s="29" t="n">
        <v>103</v>
      </c>
      <c r="D17" s="19" t="n">
        <v>0.6732</v>
      </c>
      <c r="E17" s="20" t="n">
        <v>0.171</v>
      </c>
      <c r="F17" s="21" t="n">
        <v>91.7543</v>
      </c>
      <c r="G17" s="21" t="n">
        <v>0.5997</v>
      </c>
      <c r="H17" s="22" t="n">
        <v>0.5997</v>
      </c>
      <c r="I17" s="23" t="n">
        <v>2.3738</v>
      </c>
      <c r="J17" s="10" t="n">
        <v>14</v>
      </c>
      <c r="K17" s="11" t="n">
        <v>6</v>
      </c>
      <c r="L17" s="30" t="n">
        <v>-0.0256</v>
      </c>
      <c r="M17" s="31" t="n">
        <v>0.6663</v>
      </c>
      <c r="N17" s="26" t="n">
        <v>0.3896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84</v>
      </c>
      <c r="C24" s="18" t="n">
        <v>70</v>
      </c>
      <c r="D24" s="19" t="n">
        <v>0.8333</v>
      </c>
      <c r="E24" s="20" t="n">
        <v>0.3256</v>
      </c>
      <c r="F24" s="21" t="n">
        <v>6.3017</v>
      </c>
      <c r="G24" s="21" t="n">
        <v>0.075</v>
      </c>
      <c r="H24" s="22" t="n">
        <v>0.075</v>
      </c>
      <c r="I24" s="34" t="n">
        <v>1.2278</v>
      </c>
      <c r="J24" s="10" t="n">
        <v>14</v>
      </c>
      <c r="K24" s="11" t="n">
        <v>2</v>
      </c>
      <c r="L24" s="24" t="n">
        <v>0.0534</v>
      </c>
      <c r="M24" s="25" t="n">
        <v>0.0834</v>
      </c>
      <c r="N24" s="26" t="n">
        <v>0.1546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65</v>
      </c>
      <c r="C25" s="29" t="n">
        <v>41</v>
      </c>
      <c r="D25" s="19" t="n">
        <v>0.6308</v>
      </c>
      <c r="E25" s="20" t="n">
        <v>0.1269</v>
      </c>
      <c r="F25" s="21" t="n">
        <v>5.8937</v>
      </c>
      <c r="G25" s="21" t="n">
        <v>0.0907</v>
      </c>
      <c r="H25" s="22" t="n">
        <v>0.0907</v>
      </c>
      <c r="I25" s="34" t="n">
        <v>1.3203</v>
      </c>
      <c r="J25" s="10" t="n">
        <v>11</v>
      </c>
      <c r="K25" s="11" t="n">
        <v>9</v>
      </c>
      <c r="L25" s="30" t="n">
        <v>-0.1556</v>
      </c>
      <c r="M25" s="31" t="n">
        <v>0.1007</v>
      </c>
      <c r="N25" s="26" t="n">
        <v>0.153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3091</v>
      </c>
      <c r="C38" s="18" t="n">
        <v>2092</v>
      </c>
      <c r="D38" s="19" t="n">
        <v>0.6768</v>
      </c>
      <c r="E38" s="20" t="n">
        <v>0.1767</v>
      </c>
      <c r="F38" s="37" t="n">
        <v>-38.3938</v>
      </c>
      <c r="G38" s="37" t="n">
        <v>-0.0124</v>
      </c>
      <c r="H38" s="38" t="n">
        <v>-0.0124</v>
      </c>
      <c r="I38" s="39" t="n">
        <v>0.9782</v>
      </c>
      <c r="J38" s="10" t="n">
        <v>21</v>
      </c>
      <c r="K38" s="11" t="n">
        <v>9</v>
      </c>
      <c r="L38" s="24" t="n">
        <v>-0.0026</v>
      </c>
      <c r="M38" s="41" t="n">
        <v>-0.0138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2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22" customHeight="1">
      <c r="A19279" s="10" t="inlineStr">
        <is>
          <t>TOTAL</t>
        </is>
      </c>
      <c r="B19279" s="10" t="inlineStr"/>
      <c r="C19279" s="10" t="inlineStr"/>
      <c r="D19279" s="10" t="inlineStr"/>
      <c r="E19279" s="10" t="inlineStr">
        <is>
          <t>19277 ops</t>
        </is>
      </c>
      <c r="F19279" s="10" t="inlineStr"/>
      <c r="G19279" s="10" t="inlineStr"/>
      <c r="H19279" s="10" t="inlineStr"/>
      <c r="I19279" s="10" t="inlineStr"/>
      <c r="J19279" s="63" t="n">
        <v>4830.1122</v>
      </c>
      <c r="K19279" s="63" t="n">
        <v>4345.7238</v>
      </c>
      <c r="L19279" s="64" t="n">
        <v>0.2504841002230638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1362</v>
      </c>
      <c r="C2" s="19" t="n">
        <v>0.6585903083700441</v>
      </c>
      <c r="D2" s="20" t="n">
        <v>0.158357771260997</v>
      </c>
      <c r="E2" s="21" t="n">
        <v>712.4038999999984</v>
      </c>
      <c r="F2" s="21" t="n">
        <v>0.5230571953010268</v>
      </c>
      <c r="G2" s="23" t="n">
        <v>1.843999850251268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547</v>
      </c>
      <c r="C3" s="19" t="n">
        <v>0.7769652650822669</v>
      </c>
      <c r="D3" s="20" t="n">
        <v>0.2759562841530054</v>
      </c>
      <c r="E3" s="21" t="n">
        <v>572.9260999999989</v>
      </c>
      <c r="F3" s="21" t="n">
        <v>1.047396892138938</v>
      </c>
      <c r="G3" s="23" t="n">
        <v>3.454090592895669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720</v>
      </c>
      <c r="C4" s="19" t="n">
        <v>0.7125</v>
      </c>
      <c r="D4" s="20" t="n">
        <v>0.2119113573407202</v>
      </c>
      <c r="E4" s="21" t="n">
        <v>555.7838999999981</v>
      </c>
      <c r="F4" s="21" t="n">
        <v>0.7719220833333307</v>
      </c>
      <c r="G4" s="23" t="n">
        <v>2.412683561407763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1422</v>
      </c>
      <c r="C5" s="19" t="n">
        <v>0.6012658227848101</v>
      </c>
      <c r="D5" s="20" t="n">
        <v>0.101123595505618</v>
      </c>
      <c r="E5" s="21" t="n">
        <v>542.1375999999982</v>
      </c>
      <c r="F5" s="21" t="n">
        <v>0.3812500703234868</v>
      </c>
      <c r="G5" s="23" t="n">
        <v>1.603012696535581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661</v>
      </c>
      <c r="C6" s="19" t="n">
        <v>0.6248108925869894</v>
      </c>
      <c r="D6" s="20" t="n">
        <v>0.1244343891402715</v>
      </c>
      <c r="E6" s="21" t="n">
        <v>317.3911000000003</v>
      </c>
      <c r="F6" s="21" t="n">
        <v>0.4801680786686842</v>
      </c>
      <c r="G6" s="23" t="n">
        <v>1.718848026192712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636</v>
      </c>
      <c r="C7" s="19" t="n">
        <v>0.6116352201257862</v>
      </c>
      <c r="D7" s="20" t="n">
        <v>0.1112852664576802</v>
      </c>
      <c r="E7" s="21" t="n">
        <v>311.5661000000009</v>
      </c>
      <c r="F7" s="21" t="n">
        <v>0.489883805031448</v>
      </c>
      <c r="G7" s="23" t="n">
        <v>1.722376636595279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660</v>
      </c>
      <c r="C8" s="19" t="n">
        <v>0.6136363636363636</v>
      </c>
      <c r="D8" s="20" t="n">
        <v>0.1132930513595166</v>
      </c>
      <c r="E8" s="21" t="n">
        <v>293.2844</v>
      </c>
      <c r="F8" s="21" t="n">
        <v>0.4443703030303031</v>
      </c>
      <c r="G8" s="23" t="n">
        <v>1.808064877863576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1241</v>
      </c>
      <c r="C9" s="19" t="n">
        <v>0.5769540692989524</v>
      </c>
      <c r="D9" s="20" t="n">
        <v>0.07683024939662109</v>
      </c>
      <c r="E9" s="21" t="n">
        <v>220.2464000000004</v>
      </c>
      <c r="F9" s="21" t="n">
        <v>0.1774749395648673</v>
      </c>
      <c r="G9" s="23" t="n">
        <v>1.445156976739486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1279</v>
      </c>
      <c r="C10" s="19" t="n">
        <v>0.5684128225175918</v>
      </c>
      <c r="D10" s="20" t="n">
        <v>0.06830601092896171</v>
      </c>
      <c r="E10" s="21" t="n">
        <v>204.9961999999998</v>
      </c>
      <c r="F10" s="21" t="n">
        <v>0.1602784988272086</v>
      </c>
      <c r="G10" s="23" t="n">
        <v>1.414769717607402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621</v>
      </c>
      <c r="C11" s="19" t="n">
        <v>0.5603864734299517</v>
      </c>
      <c r="D11" s="20" t="n">
        <v>0.06019261637239171</v>
      </c>
      <c r="E11" s="21" t="n">
        <v>118.3414</v>
      </c>
      <c r="F11" s="21" t="n">
        <v>0.1905658615136876</v>
      </c>
      <c r="G11" s="23" t="n">
        <v>1.378844017607043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553</v>
      </c>
      <c r="C12" s="19" t="n">
        <v>0.5587703435804702</v>
      </c>
      <c r="D12" s="20" t="n">
        <v>0.05855855855855852</v>
      </c>
      <c r="E12" s="21" t="n">
        <v>102.6960999999999</v>
      </c>
      <c r="F12" s="21" t="n">
        <v>0.1857072332730559</v>
      </c>
      <c r="G12" s="23" t="n">
        <v>1.510404800671156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712</v>
      </c>
      <c r="C15" s="19" t="n">
        <v>0.5365168539325843</v>
      </c>
      <c r="D15" s="33" t="n">
        <v>0.03641456582633051</v>
      </c>
      <c r="E15" s="21" t="n">
        <v>49.57470000000011</v>
      </c>
      <c r="F15" s="21" t="n">
        <v>0.06962738764044958</v>
      </c>
      <c r="G15" s="23" t="n">
        <v>1.156990364865866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592</v>
      </c>
      <c r="C16" s="19" t="n">
        <v>0.5320945945945946</v>
      </c>
      <c r="D16" s="33" t="n">
        <v>0.03198653198653201</v>
      </c>
      <c r="E16" s="21" t="n">
        <v>43.68940000000001</v>
      </c>
      <c r="F16" s="21" t="n">
        <v>0.07379966216216217</v>
      </c>
      <c r="G16" s="23" t="n">
        <v>1.181717980136775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661</v>
      </c>
      <c r="C17" s="19" t="n">
        <v>0.7246596066565809</v>
      </c>
      <c r="D17" s="20" t="n">
        <v>0.2239819004524887</v>
      </c>
      <c r="E17" s="21" t="n">
        <v>42.62640000000007</v>
      </c>
      <c r="F17" s="21" t="n">
        <v>0.06448774583963701</v>
      </c>
      <c r="G17" s="23" t="n">
        <v>1.124729408253378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59</v>
      </c>
      <c r="C18" s="19" t="n">
        <v>0.7627118644067796</v>
      </c>
      <c r="D18" s="20" t="n">
        <v>0.2540983606557377</v>
      </c>
      <c r="E18" s="21" t="n">
        <v>39.61939999999999</v>
      </c>
      <c r="F18" s="21" t="n">
        <v>0.671515254237288</v>
      </c>
      <c r="G18" s="23" t="n">
        <v>3.113305169728392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92</v>
      </c>
      <c r="C21" s="19" t="n">
        <v>0.6304347826086957</v>
      </c>
      <c r="D21" s="20" t="n">
        <v>0.1276595744680851</v>
      </c>
      <c r="E21" s="21" t="n">
        <v>29.5411</v>
      </c>
      <c r="F21" s="21" t="n">
        <v>0.3210989130434782</v>
      </c>
      <c r="G21" s="23" t="n">
        <v>1.70811400354763</v>
      </c>
      <c r="H21" s="7" t="inlineStr">
        <is>
          <t>1.28 €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87</v>
      </c>
      <c r="C24" s="19" t="n">
        <v>0.7011494252873564</v>
      </c>
      <c r="D24" s="20" t="n">
        <v>0.1966292134831461</v>
      </c>
      <c r="E24" s="21" t="n">
        <v>27.1269</v>
      </c>
      <c r="F24" s="21" t="n">
        <v>0.3118034482758621</v>
      </c>
      <c r="G24" s="23" t="n">
        <v>1.65878127322269</v>
      </c>
      <c r="H24" s="7" t="inlineStr">
        <is>
          <t>1.97 €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176</v>
      </c>
      <c r="C26" s="19" t="n">
        <v>0.6704545454545454</v>
      </c>
      <c r="D26" s="20" t="n">
        <v>0.1685393258426966</v>
      </c>
      <c r="E26" s="21" t="n">
        <v>20.16630000000003</v>
      </c>
      <c r="F26" s="21" t="n">
        <v>0.1145812500000002</v>
      </c>
      <c r="G26" s="23" t="n">
        <v>1.193207098142687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176</v>
      </c>
      <c r="C27" s="19" t="n">
        <v>0.6647727272727273</v>
      </c>
      <c r="D27" s="20" t="n">
        <v>0.1629213483146067</v>
      </c>
      <c r="E27" s="21" t="n">
        <v>16.34770000000003</v>
      </c>
      <c r="F27" s="21" t="n">
        <v>0.09288465909090927</v>
      </c>
      <c r="G27" s="23" t="n">
        <v>1.169653401743888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664</v>
      </c>
      <c r="C30" s="19" t="n">
        <v>0.7093373493975904</v>
      </c>
      <c r="D30" s="20" t="n">
        <v>0.2087087087087087</v>
      </c>
      <c r="E30" s="21" t="n">
        <v>14.14250000000009</v>
      </c>
      <c r="F30" s="21" t="n">
        <v>0.02129894578313266</v>
      </c>
      <c r="G30" s="34" t="n">
        <v>1.03808910520969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19</v>
      </c>
      <c r="C36" s="19" t="n">
        <v>0.8421052631578947</v>
      </c>
      <c r="D36" s="20" t="n">
        <v>0.2940476190476191</v>
      </c>
      <c r="E36" s="21" t="n">
        <v>8.2738</v>
      </c>
      <c r="F36" s="21" t="n">
        <v>0.4354631578947368</v>
      </c>
      <c r="G36" s="23" t="n">
        <v>3.090610470992521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19</v>
      </c>
      <c r="C37" s="19" t="n">
        <v>0.6842105263157895</v>
      </c>
      <c r="D37" s="20" t="n">
        <v>0.1583333333333333</v>
      </c>
      <c r="E37" s="21" t="n">
        <v>8.122800000000002</v>
      </c>
      <c r="F37" s="21" t="n">
        <v>0.4275157894736843</v>
      </c>
      <c r="G37" s="23" t="n">
        <v>3.654509803921569</v>
      </c>
      <c r="H37" s="7" t="inlineStr">
        <is>
          <t>1.58 €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84</v>
      </c>
      <c r="C40" s="19" t="n">
        <v>0.8333333333333334</v>
      </c>
      <c r="D40" s="20" t="n">
        <v>0.3255813953488372</v>
      </c>
      <c r="E40" s="21" t="n">
        <v>6.301699999999998</v>
      </c>
      <c r="F40" s="21" t="n">
        <v>0.07502023809523807</v>
      </c>
      <c r="G40" s="23" t="n">
        <v>1.227807420903465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16</v>
      </c>
      <c r="C48" s="19" t="n">
        <v>0.625</v>
      </c>
      <c r="D48" s="20" t="n">
        <v>0.08888888888888893</v>
      </c>
      <c r="E48" s="21" t="n">
        <v>1.4129</v>
      </c>
      <c r="F48" s="21" t="n">
        <v>0.08830625000000002</v>
      </c>
      <c r="G48" s="23" t="n">
        <v>1.461732026143791</v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BALLENAS_CONFIRMADAS_15M#ETH#15min</t>
        </is>
      </c>
      <c r="B62" s="18" t="n">
        <v>29</v>
      </c>
      <c r="C62" s="19" t="n">
        <v>0.6206896551724138</v>
      </c>
      <c r="D62" s="20" t="n">
        <v>0.1129032258064516</v>
      </c>
      <c r="E62" s="37" t="n">
        <v>-0.5082000000000001</v>
      </c>
      <c r="F62" s="37" t="n">
        <v>-0.01752413793103449</v>
      </c>
      <c r="G62" s="39" t="n">
        <v>0.9456075006421784</v>
      </c>
      <c r="H62" s="7" t="inlineStr">
        <is>
          <t>1.13 €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STRUCT_NO_15M#BTC#15min</t>
        </is>
      </c>
      <c r="B71" s="29" t="n">
        <v>4</v>
      </c>
      <c r="C71" s="35" t="n">
        <v>0.25</v>
      </c>
      <c r="D71" s="36" t="n">
        <v>-0.03333333333333334</v>
      </c>
      <c r="E71" s="37" t="n">
        <v>-1.0499</v>
      </c>
      <c r="F71" s="37" t="n">
        <v>-0.262475</v>
      </c>
      <c r="G71" s="39" t="n">
        <v>0.3137908496732026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GBM_LATE_15M_MULTIHORIZONTE#BTC#15min</t>
        </is>
      </c>
      <c r="B72" s="18" t="n">
        <v>2</v>
      </c>
      <c r="C72" s="35" t="n">
        <v>0</v>
      </c>
      <c r="D72" s="36" t="n">
        <v>-0.025</v>
      </c>
      <c r="E72" s="37" t="n">
        <v>-1.071</v>
      </c>
      <c r="F72" s="37" t="n">
        <v>-0.5355000000000001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BALLENAS_CONFIRMADAS_15M#XRP#15min</t>
        </is>
      </c>
      <c r="B79" s="29" t="n">
        <v>17</v>
      </c>
      <c r="C79" s="35" t="n">
        <v>0.4117647058823529</v>
      </c>
      <c r="D79" s="36" t="n">
        <v>-0.06710526315789475</v>
      </c>
      <c r="E79" s="37" t="n">
        <v>-1.8719</v>
      </c>
      <c r="F79" s="37" t="n">
        <v>-0.1101117647058824</v>
      </c>
      <c r="G79" s="39" t="n">
        <v>0.6329607843137255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FAVORITO_CONFIRMADO#BTC#240min</t>
        </is>
      </c>
      <c r="B82" s="18" t="n">
        <v>43</v>
      </c>
      <c r="C82" s="19" t="n">
        <v>0.5581395348837209</v>
      </c>
      <c r="D82" s="20" t="n">
        <v>0.05555555555555558</v>
      </c>
      <c r="E82" s="37" t="n">
        <v>-1.946500000000001</v>
      </c>
      <c r="F82" s="37" t="n">
        <v>-0.04526744186046514</v>
      </c>
      <c r="G82" s="39" t="n">
        <v>0.9058078315235275</v>
      </c>
      <c r="H82" s="7" t="inlineStr">
        <is>
          <t>0.56 €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668</v>
      </c>
      <c r="C118" s="19" t="n">
        <v>0.7020958083832335</v>
      </c>
      <c r="D118" s="20" t="n">
        <v>0.2014925373134329</v>
      </c>
      <c r="E118" s="37" t="n">
        <v>-20.95889999999989</v>
      </c>
      <c r="F118" s="37" t="n">
        <v>-0.03137559880239504</v>
      </c>
      <c r="G118" s="39" t="n">
        <v>0.9473021615293634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176</v>
      </c>
      <c r="C119" s="19" t="n">
        <v>0.6136363636363636</v>
      </c>
      <c r="D119" s="20" t="n">
        <v>0.1123595505617978</v>
      </c>
      <c r="E119" s="37" t="n">
        <v>-22.14710000000001</v>
      </c>
      <c r="F119" s="37" t="n">
        <v>-0.1258357954545455</v>
      </c>
      <c r="G119" s="39" t="n">
        <v>0.804828376294338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3PM ET</t>
        </is>
      </c>
      <c r="D37" s="71" t="inlineStr">
        <is>
          <t>BUY_NO</t>
        </is>
      </c>
      <c r="E37" s="51" t="n">
        <v>0.43</v>
      </c>
      <c r="F37" s="51" t="n">
        <v>-0.055</v>
      </c>
      <c r="G37" s="29" t="inlineStr">
        <is>
          <t>1.1h</t>
        </is>
      </c>
      <c r="H37" s="29" t="inlineStr">
        <is>
          <t>2026-07-17 20:00</t>
        </is>
      </c>
      <c r="I37" s="29" t="inlineStr">
        <is>
          <t>2026-07-17 18:54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3PM ET</t>
        </is>
      </c>
      <c r="D38" s="71" t="inlineStr">
        <is>
          <t>BUY_NO</t>
        </is>
      </c>
      <c r="E38" s="46" t="n">
        <v>0.405</v>
      </c>
      <c r="F38" s="46" t="n">
        <v>-0.055</v>
      </c>
      <c r="G38" s="18" t="inlineStr">
        <is>
          <t>0.9h</t>
        </is>
      </c>
      <c r="H38" s="18" t="inlineStr">
        <is>
          <t>2026-07-17 20:00</t>
        </is>
      </c>
      <c r="I38" s="18" t="inlineStr">
        <is>
          <t>2026-07-17 19:05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3PM ET</t>
        </is>
      </c>
      <c r="D39" s="71" t="inlineStr">
        <is>
          <t>BUY_NO</t>
        </is>
      </c>
      <c r="E39" s="51" t="n">
        <v>0.45</v>
      </c>
      <c r="F39" s="51" t="n">
        <v>-0.055</v>
      </c>
      <c r="G39" s="29" t="inlineStr">
        <is>
          <t>0.9h</t>
        </is>
      </c>
      <c r="H39" s="29" t="inlineStr">
        <is>
          <t>2026-07-17 20:00</t>
        </is>
      </c>
      <c r="I39" s="29" t="inlineStr">
        <is>
          <t>2026-07-17 19:05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July 17, 3:15PM-3:30PM ET</t>
        </is>
      </c>
      <c r="D40" s="71" t="inlineStr">
        <is>
          <t>BUY_NO</t>
        </is>
      </c>
      <c r="E40" s="46" t="n">
        <v>0.495</v>
      </c>
      <c r="F40" s="46" t="n">
        <v>-0.0542</v>
      </c>
      <c r="G40" s="18" t="inlineStr">
        <is>
          <t>0.3h</t>
        </is>
      </c>
      <c r="H40" s="18" t="inlineStr">
        <is>
          <t>2026-07-17 19:30</t>
        </is>
      </c>
      <c r="I40" s="18" t="inlineStr">
        <is>
          <t>2026-07-17 19:10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3:15PM-3:30PM ET</t>
        </is>
      </c>
      <c r="D41" s="70" t="inlineStr">
        <is>
          <t>BUY_YES</t>
        </is>
      </c>
      <c r="E41" s="51" t="n">
        <v>0.5649999999999999</v>
      </c>
      <c r="F41" s="51" t="n">
        <v>0.055</v>
      </c>
      <c r="G41" s="29" t="inlineStr">
        <is>
          <t>0.2h</t>
        </is>
      </c>
      <c r="H41" s="29" t="inlineStr">
        <is>
          <t>2026-07-17 19:30</t>
        </is>
      </c>
      <c r="I41" s="29" t="inlineStr">
        <is>
          <t>2026-07-17 19:17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17, 3:15PM-3:30PM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0.2h</t>
        </is>
      </c>
      <c r="H42" s="18" t="inlineStr">
        <is>
          <t>2026-07-17 19:30</t>
        </is>
      </c>
      <c r="I42" s="18" t="inlineStr">
        <is>
          <t>2026-07-17 19:17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BNB Up or Down - July 17, 3:15PM-3:30PM ET</t>
        </is>
      </c>
      <c r="D43" s="71" t="inlineStr">
        <is>
          <t>BUY_NO</t>
        </is>
      </c>
      <c r="E43" s="51" t="n">
        <v>0.475</v>
      </c>
      <c r="F43" s="51" t="n">
        <v>-0.0221</v>
      </c>
      <c r="G43" s="29" t="inlineStr">
        <is>
          <t>0.2h</t>
        </is>
      </c>
      <c r="H43" s="29" t="inlineStr">
        <is>
          <t>2026-07-17 19:30</t>
        </is>
      </c>
      <c r="I43" s="29" t="inlineStr">
        <is>
          <t>2026-07-17 19:17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Ethereum Up or Down - July 17, 3:15PM-3:30PM ET</t>
        </is>
      </c>
      <c r="D44" s="70" t="inlineStr">
        <is>
          <t>BUY_YES</t>
        </is>
      </c>
      <c r="E44" s="46" t="n">
        <v>0.485</v>
      </c>
      <c r="F44" s="46" t="n">
        <v>0.0596</v>
      </c>
      <c r="G44" s="18" t="inlineStr">
        <is>
          <t>0.2h</t>
        </is>
      </c>
      <c r="H44" s="18" t="inlineStr">
        <is>
          <t>2026-07-17 19:30</t>
        </is>
      </c>
      <c r="I44" s="18" t="inlineStr">
        <is>
          <t>2026-07-17 19:18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Solana Up or Down - July 17, 3:15PM-3:30PM ET</t>
        </is>
      </c>
      <c r="D45" s="71" t="inlineStr">
        <is>
          <t>BUY_NO</t>
        </is>
      </c>
      <c r="E45" s="51" t="n">
        <v>0.555</v>
      </c>
      <c r="F45" s="51" t="n">
        <v>-0.0281</v>
      </c>
      <c r="G45" s="29" t="inlineStr">
        <is>
          <t>0.2h</t>
        </is>
      </c>
      <c r="H45" s="29" t="inlineStr">
        <is>
          <t>2026-07-17 19:30</t>
        </is>
      </c>
      <c r="I45" s="29" t="inlineStr">
        <is>
          <t>2026-07-17 19:18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BNB Up or Down - July 17, 3:15PM-3:30PM ET</t>
        </is>
      </c>
      <c r="D46" s="70" t="inlineStr">
        <is>
          <t>BUY_YES</t>
        </is>
      </c>
      <c r="E46" s="46" t="n">
        <v>0.475</v>
      </c>
      <c r="F46" s="46" t="n">
        <v>0.0243</v>
      </c>
      <c r="G46" s="18" t="inlineStr">
        <is>
          <t>0.2h</t>
        </is>
      </c>
      <c r="H46" s="18" t="inlineStr">
        <is>
          <t>2026-07-17 19:30</t>
        </is>
      </c>
      <c r="I46" s="18" t="inlineStr">
        <is>
          <t>2026-07-17 19:18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17, 3:15PM-3:30PM ET</t>
        </is>
      </c>
      <c r="D47" s="71" t="inlineStr">
        <is>
          <t>BUY_NO</t>
        </is>
      </c>
      <c r="E47" s="51" t="n">
        <v>0.485</v>
      </c>
      <c r="F47" s="51" t="n">
        <v>-0.09859999999999999</v>
      </c>
      <c r="G47" s="29" t="inlineStr">
        <is>
          <t>0.2h</t>
        </is>
      </c>
      <c r="H47" s="29" t="inlineStr">
        <is>
          <t>2026-07-17 19:30</t>
        </is>
      </c>
      <c r="I47" s="29" t="inlineStr">
        <is>
          <t>2026-07-17 19:20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17, 3:15PM-3:30PM ET</t>
        </is>
      </c>
      <c r="D48" s="71" t="inlineStr">
        <is>
          <t>BUY_NO</t>
        </is>
      </c>
      <c r="E48" s="46" t="n">
        <v>0.485</v>
      </c>
      <c r="F48" s="46" t="n">
        <v>-0.09859999999999999</v>
      </c>
      <c r="G48" s="18" t="inlineStr">
        <is>
          <t>0.2h</t>
        </is>
      </c>
      <c r="H48" s="18" t="inlineStr">
        <is>
          <t>2026-07-17 19:30</t>
        </is>
      </c>
      <c r="I48" s="18" t="inlineStr">
        <is>
          <t>2026-07-17 19:20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17, 3:15PM-3:30PM ET</t>
        </is>
      </c>
      <c r="D49" s="71" t="inlineStr">
        <is>
          <t>BUY_NO</t>
        </is>
      </c>
      <c r="E49" s="51" t="n">
        <v>0.485</v>
      </c>
      <c r="F49" s="51" t="n">
        <v>-0.09859999999999999</v>
      </c>
      <c r="G49" s="29" t="inlineStr">
        <is>
          <t>0.2h</t>
        </is>
      </c>
      <c r="H49" s="29" t="inlineStr">
        <is>
          <t>2026-07-17 19:30</t>
        </is>
      </c>
      <c r="I49" s="29" t="inlineStr">
        <is>
          <t>2026-07-17 19:20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17, 3:15PM-3:30PM ET</t>
        </is>
      </c>
      <c r="D50" s="71" t="inlineStr">
        <is>
          <t>BUY_NO</t>
        </is>
      </c>
      <c r="E50" s="46" t="n">
        <v>0.5649999999999999</v>
      </c>
      <c r="F50" s="46" t="n">
        <v>-0.1361</v>
      </c>
      <c r="G50" s="18" t="inlineStr">
        <is>
          <t>0.2h</t>
        </is>
      </c>
      <c r="H50" s="18" t="inlineStr">
        <is>
          <t>2026-07-17 19:30</t>
        </is>
      </c>
      <c r="I50" s="18" t="inlineStr">
        <is>
          <t>2026-07-17 19:20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17, 3:15PM-3:30PM ET</t>
        </is>
      </c>
      <c r="D51" s="71" t="inlineStr">
        <is>
          <t>BUY_NO</t>
        </is>
      </c>
      <c r="E51" s="51" t="n">
        <v>0.5649999999999999</v>
      </c>
      <c r="F51" s="51" t="n">
        <v>-0.1361</v>
      </c>
      <c r="G51" s="29" t="inlineStr">
        <is>
          <t>0.2h</t>
        </is>
      </c>
      <c r="H51" s="29" t="inlineStr">
        <is>
          <t>2026-07-17 19:30</t>
        </is>
      </c>
      <c r="I51" s="29" t="inlineStr">
        <is>
          <t>2026-07-17 19:20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17, 3:15PM-3:30PM ET</t>
        </is>
      </c>
      <c r="D52" s="71" t="inlineStr">
        <is>
          <t>BUY_NO</t>
        </is>
      </c>
      <c r="E52" s="46" t="n">
        <v>0.555</v>
      </c>
      <c r="F52" s="46" t="n">
        <v>-0.1603</v>
      </c>
      <c r="G52" s="18" t="inlineStr">
        <is>
          <t>0.2h</t>
        </is>
      </c>
      <c r="H52" s="18" t="inlineStr">
        <is>
          <t>2026-07-17 19:30</t>
        </is>
      </c>
      <c r="I52" s="18" t="inlineStr">
        <is>
          <t>2026-07-17 19:20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17, 3:15PM-3:30PM ET</t>
        </is>
      </c>
      <c r="D53" s="71" t="inlineStr">
        <is>
          <t>BUY_NO</t>
        </is>
      </c>
      <c r="E53" s="51" t="n">
        <v>0.555</v>
      </c>
      <c r="F53" s="51" t="n">
        <v>-0.1603</v>
      </c>
      <c r="G53" s="29" t="inlineStr">
        <is>
          <t>0.2h</t>
        </is>
      </c>
      <c r="H53" s="29" t="inlineStr">
        <is>
          <t>2026-07-17 19:30</t>
        </is>
      </c>
      <c r="I53" s="29" t="inlineStr">
        <is>
          <t>2026-07-17 19:20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17, 3:15PM-3:30PM ET</t>
        </is>
      </c>
      <c r="D54" s="71" t="inlineStr">
        <is>
          <t>BUY_NO</t>
        </is>
      </c>
      <c r="E54" s="46" t="n">
        <v>0.265</v>
      </c>
      <c r="F54" s="46" t="n">
        <v>-0.055</v>
      </c>
      <c r="G54" s="18" t="inlineStr">
        <is>
          <t>0.1h</t>
        </is>
      </c>
      <c r="H54" s="18" t="inlineStr">
        <is>
          <t>2026-07-17 19:30</t>
        </is>
      </c>
      <c r="I54" s="18" t="inlineStr">
        <is>
          <t>2026-07-17 19:22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17, 3:15PM-3:30PM ET</t>
        </is>
      </c>
      <c r="D55" s="70" t="inlineStr">
        <is>
          <t>BUY_YES</t>
        </is>
      </c>
      <c r="E55" s="51" t="n">
        <v>0.255</v>
      </c>
      <c r="F55" s="51" t="n">
        <v>0.0284</v>
      </c>
      <c r="G55" s="29" t="inlineStr">
        <is>
          <t>0.1h</t>
        </is>
      </c>
      <c r="H55" s="29" t="inlineStr">
        <is>
          <t>2026-07-17 19:30</t>
        </is>
      </c>
      <c r="I55" s="29" t="inlineStr">
        <is>
          <t>2026-07-17 19:22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$2,200 in July?</t>
        </is>
      </c>
      <c r="D56" s="70" t="inlineStr">
        <is>
          <t>BUY_YES</t>
        </is>
      </c>
      <c r="E56" s="46" t="n">
        <v>0.1355</v>
      </c>
      <c r="F56" s="46" t="n">
        <v>0.3948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0.295</v>
      </c>
      <c r="F57" s="51" t="n">
        <v>0.3822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0.655</v>
      </c>
      <c r="F58" s="46" t="n">
        <v>0.1904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Solana reach $90 in July?</t>
        </is>
      </c>
      <c r="D59" s="70" t="inlineStr">
        <is>
          <t>BUY_YES</t>
        </is>
      </c>
      <c r="E59" s="51" t="n">
        <v>0.185</v>
      </c>
      <c r="F59" s="51" t="n">
        <v>0.3942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16?</t>
        </is>
      </c>
      <c r="D60" s="71" t="inlineStr">
        <is>
          <t>BUY_NO</t>
        </is>
      </c>
      <c r="E60" s="46" t="n">
        <v>0.175</v>
      </c>
      <c r="F60" s="46" t="n">
        <v>-0.07000000000000001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17?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0.1765</v>
      </c>
      <c r="F63" s="51" t="n">
        <v>-0.07149999999999999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1" t="inlineStr">
        <is>
          <t>BUY_NO</t>
        </is>
      </c>
      <c r="E64" s="46" t="n">
        <v>0.355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20?</t>
        </is>
      </c>
      <c r="D66" s="71" t="inlineStr">
        <is>
          <t>BUY_NO</t>
        </is>
      </c>
      <c r="E66" s="46" t="n">
        <v>0.25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20?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20?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20?</t>
        </is>
      </c>
      <c r="D69" s="71" t="inlineStr">
        <is>
          <t>BUY_NO</t>
        </is>
      </c>
      <c r="E69" s="51" t="n">
        <v>0.146</v>
      </c>
      <c r="F69" s="51" t="n">
        <v>-0.041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20?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21?</t>
        </is>
      </c>
      <c r="D71" s="71" t="inlineStr">
        <is>
          <t>BUY_NO</t>
        </is>
      </c>
      <c r="E71" s="51" t="n">
        <v>0.255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21?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21?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21?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21?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16?</t>
        </is>
      </c>
      <c r="D76" s="70" t="inlineStr">
        <is>
          <t>BUY_YES</t>
        </is>
      </c>
      <c r="E76" s="46" t="n">
        <v>0.245</v>
      </c>
      <c r="F76" s="46" t="n">
        <v>0.2155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22?</t>
        </is>
      </c>
      <c r="D80" s="71" t="inlineStr">
        <is>
          <t>BUY_NO</t>
        </is>
      </c>
      <c r="E80" s="46" t="n">
        <v>0.225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22?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22?</t>
        </is>
      </c>
      <c r="D84" s="71" t="inlineStr">
        <is>
          <t>BUY_NO</t>
        </is>
      </c>
      <c r="E84" s="46" t="n">
        <v>0.245</v>
      </c>
      <c r="F84" s="46" t="n">
        <v>-0.095</v>
      </c>
      <c r="G84" s="18" t="inlineStr">
        <is>
          <t>145.0h</t>
        </is>
      </c>
      <c r="H84" s="18" t="inlineStr">
        <is>
          <t>2026-07-22 16:00</t>
        </is>
      </c>
      <c r="I84" s="18" t="inlineStr">
        <is>
          <t>2026-07-16 15:01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0.1605</v>
      </c>
      <c r="F86" s="46" t="n">
        <v>-0.0555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0.2205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14, 8PM ET</t>
        </is>
      </c>
      <c r="D88" s="71" t="inlineStr">
        <is>
          <t>BUY_NO</t>
        </is>
      </c>
      <c r="E88" s="46" t="n">
        <v>0.435</v>
      </c>
      <c r="F88" s="46" t="n">
        <v>-0.055</v>
      </c>
      <c r="G88" s="18" t="inlineStr">
        <is>
          <t>1.0h</t>
        </is>
      </c>
      <c r="H88" s="18" t="inlineStr">
        <is>
          <t>2026-07-15 01:00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15?</t>
        </is>
      </c>
      <c r="D89" s="71" t="inlineStr">
        <is>
          <t>BUY_NO</t>
        </is>
      </c>
      <c r="E89" s="51" t="n">
        <v>0.595</v>
      </c>
      <c r="F89" s="51" t="n">
        <v>-0.0387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2026-07-17T19:32:42Z</dcterms:created>
  <dcterms:modified xsi:type="dcterms:W3CDTF">2026-07-17T19:32:47Z</dcterms:modified>
</cp:coreProperties>
</file>