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'Dashboard'!$B$21:$B$16649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6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07:20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16629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9762 / 6867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+3409.69 €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+11365.6%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3429.69 €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16629</t>
        </is>
      </c>
      <c r="E4" s="5" t="inlineStr">
        <is>
          <t>Avg. Ganancia / op.</t>
        </is>
      </c>
      <c r="F4" s="10" t="inlineStr">
        <is>
          <t>+1.1485 €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-1.1361 €</t>
        </is>
      </c>
    </row>
    <row r="6" ht="20" customHeight="1">
      <c r="A6" s="5" t="inlineStr">
        <is>
          <t>P&amp;L Total</t>
        </is>
      </c>
      <c r="B6" s="10" t="inlineStr">
        <is>
          <t>+3409.69 €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+0.2050 €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29.46x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4816</v>
      </c>
      <c r="C12" s="18" t="n">
        <v>2905</v>
      </c>
      <c r="D12" s="19" t="n">
        <v>0.6032</v>
      </c>
      <c r="E12" s="20" t="n">
        <v>0.1032</v>
      </c>
      <c r="F12" s="21" t="n">
        <v>1512.8289</v>
      </c>
      <c r="G12" s="21" t="n">
        <v>0.3141</v>
      </c>
      <c r="H12" s="22" t="n">
        <v>0.3141</v>
      </c>
      <c r="I12" s="23" t="n">
        <v>1.6243</v>
      </c>
      <c r="J12" s="10" t="n">
        <v>19</v>
      </c>
      <c r="K12" s="11" t="n">
        <v>16</v>
      </c>
      <c r="L12" s="24" t="n">
        <v>-0.0042</v>
      </c>
      <c r="M12" s="25" t="n">
        <v>0.349</v>
      </c>
      <c r="N12" s="26" t="n">
        <v>0.2318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2048</v>
      </c>
      <c r="C13" s="29" t="n">
        <v>1332</v>
      </c>
      <c r="D13" s="19" t="n">
        <v>0.6504</v>
      </c>
      <c r="E13" s="20" t="n">
        <v>0.1502</v>
      </c>
      <c r="F13" s="21" t="n">
        <v>1195.185</v>
      </c>
      <c r="G13" s="21" t="n">
        <v>0.5836</v>
      </c>
      <c r="H13" s="22" t="n">
        <v>0.5836</v>
      </c>
      <c r="I13" s="23" t="n">
        <v>2.0004</v>
      </c>
      <c r="J13" s="10" t="n">
        <v>20</v>
      </c>
      <c r="K13" s="11" t="n">
        <v>17</v>
      </c>
      <c r="L13" s="30" t="n">
        <v>-0.0012</v>
      </c>
      <c r="M13" s="31" t="n">
        <v>0.6484</v>
      </c>
      <c r="N13" s="26" t="n">
        <v>0.3253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2017</v>
      </c>
      <c r="C14" s="18" t="n">
        <v>1194</v>
      </c>
      <c r="D14" s="19" t="n">
        <v>0.592</v>
      </c>
      <c r="E14" s="20" t="n">
        <v>0.0919</v>
      </c>
      <c r="F14" s="21" t="n">
        <v>614.7926</v>
      </c>
      <c r="G14" s="21" t="n">
        <v>0.3048</v>
      </c>
      <c r="H14" s="22" t="n">
        <v>0.3048</v>
      </c>
      <c r="I14" s="23" t="n">
        <v>1.6881</v>
      </c>
      <c r="J14" s="10" t="n">
        <v>15</v>
      </c>
      <c r="K14" s="11" t="n">
        <v>17</v>
      </c>
      <c r="L14" s="24" t="n">
        <v>-0.0065</v>
      </c>
      <c r="M14" s="25" t="n">
        <v>0.3387</v>
      </c>
      <c r="N14" s="26" t="n">
        <v>0.2413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1593</v>
      </c>
      <c r="C15" s="29" t="n">
        <v>812</v>
      </c>
      <c r="D15" s="19" t="n">
        <v>0.5097</v>
      </c>
      <c r="E15" s="33" t="n">
        <v>0.0097</v>
      </c>
      <c r="F15" s="21" t="n">
        <v>76.15179999999999</v>
      </c>
      <c r="G15" s="21" t="n">
        <v>0.0478</v>
      </c>
      <c r="H15" s="22" t="n">
        <v>0.0478</v>
      </c>
      <c r="I15" s="34" t="n">
        <v>1.1032</v>
      </c>
      <c r="J15" s="10" t="n">
        <v>15</v>
      </c>
      <c r="K15" s="11" t="n">
        <v>16</v>
      </c>
      <c r="L15" s="30" t="n">
        <v>0.0454</v>
      </c>
      <c r="M15" s="31" t="n">
        <v>0.0531</v>
      </c>
      <c r="N15" s="26" t="n">
        <v>0.0477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117</v>
      </c>
      <c r="C16" s="18" t="n">
        <v>81</v>
      </c>
      <c r="D16" s="19" t="n">
        <v>0.6923</v>
      </c>
      <c r="E16" s="20" t="n">
        <v>0.1891</v>
      </c>
      <c r="F16" s="21" t="n">
        <v>34.5388</v>
      </c>
      <c r="G16" s="21" t="n">
        <v>0.2952</v>
      </c>
      <c r="H16" s="22" t="n">
        <v>0.2952</v>
      </c>
      <c r="I16" s="23" t="n">
        <v>2.0081</v>
      </c>
      <c r="J16" s="10" t="n">
        <v>8</v>
      </c>
      <c r="K16" s="11" t="n">
        <v>3</v>
      </c>
      <c r="L16" s="24" t="n">
        <v>0.0337</v>
      </c>
      <c r="M16" s="25" t="n">
        <v>0.328</v>
      </c>
      <c r="N16" s="26" t="n">
        <v>0.3475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138</v>
      </c>
      <c r="C17" s="29" t="n">
        <v>81</v>
      </c>
      <c r="D17" s="19" t="n">
        <v>0.587</v>
      </c>
      <c r="E17" s="20" t="n">
        <v>0.0857</v>
      </c>
      <c r="F17" s="21" t="n">
        <v>27.423</v>
      </c>
      <c r="G17" s="21" t="n">
        <v>0.1987</v>
      </c>
      <c r="H17" s="22" t="n">
        <v>0.1987</v>
      </c>
      <c r="I17" s="34" t="n">
        <v>1.4304</v>
      </c>
      <c r="J17" s="10" t="n">
        <v>8</v>
      </c>
      <c r="K17" s="11" t="n">
        <v>4</v>
      </c>
      <c r="L17" s="30" t="n">
        <v>0.0021</v>
      </c>
      <c r="M17" s="31" t="n">
        <v>0.2208</v>
      </c>
      <c r="N17" s="26" t="n">
        <v>0.1766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203</v>
      </c>
      <c r="C18" s="18" t="n">
        <v>121</v>
      </c>
      <c r="D18" s="19" t="n">
        <v>0.5961</v>
      </c>
      <c r="E18" s="20" t="n">
        <v>0.0951</v>
      </c>
      <c r="F18" s="21" t="n">
        <v>27.3511</v>
      </c>
      <c r="G18" s="21" t="n">
        <v>0.1347</v>
      </c>
      <c r="H18" s="22" t="n">
        <v>0.1347</v>
      </c>
      <c r="I18" s="34" t="n">
        <v>1.3635</v>
      </c>
      <c r="J18" s="10" t="n">
        <v>13</v>
      </c>
      <c r="K18" s="11" t="n">
        <v>6</v>
      </c>
      <c r="L18" s="24" t="n">
        <v>-0.005</v>
      </c>
      <c r="M18" s="25" t="n">
        <v>0.1497</v>
      </c>
      <c r="N18" s="26" t="n">
        <v>0.1589</v>
      </c>
      <c r="O18" s="27" t="inlineStr">
        <is>
          <t>TIMING_CORTO</t>
        </is>
      </c>
    </row>
    <row r="19" ht="18" customHeight="1">
      <c r="A19" s="28" t="inlineStr">
        <is>
          <t>GBM_LATE_15M_PYCONFIRMADO</t>
        </is>
      </c>
      <c r="B19" s="29" t="n">
        <v>68</v>
      </c>
      <c r="C19" s="29" t="n">
        <v>40</v>
      </c>
      <c r="D19" s="19" t="n">
        <v>0.5881999999999999</v>
      </c>
      <c r="E19" s="20" t="n">
        <v>0.0857</v>
      </c>
      <c r="F19" s="21" t="n">
        <v>19.8062</v>
      </c>
      <c r="G19" s="21" t="n">
        <v>0.2913</v>
      </c>
      <c r="H19" s="22" t="n">
        <v>0.2913</v>
      </c>
      <c r="I19" s="23" t="n">
        <v>1.837</v>
      </c>
      <c r="J19" s="10" t="n">
        <v>14</v>
      </c>
      <c r="K19" s="11" t="n">
        <v>6</v>
      </c>
      <c r="L19" s="30" t="n">
        <v>-0.0249</v>
      </c>
      <c r="M19" s="31" t="n">
        <v>0.3236</v>
      </c>
      <c r="N19" s="26" t="n">
        <v>0.268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32</v>
      </c>
      <c r="C25" s="29" t="n">
        <v>26</v>
      </c>
      <c r="D25" s="19" t="n">
        <v>0.8125</v>
      </c>
      <c r="E25" s="20" t="n">
        <v>0.2941</v>
      </c>
      <c r="F25" s="21" t="n">
        <v>1.3884</v>
      </c>
      <c r="G25" s="21" t="n">
        <v>0.0434</v>
      </c>
      <c r="H25" s="22" t="n">
        <v>0.0434</v>
      </c>
      <c r="I25" s="34" t="n">
        <v>1.1224</v>
      </c>
      <c r="J25" s="10" t="n">
        <v>6</v>
      </c>
      <c r="K25" s="11" t="n">
        <v>2</v>
      </c>
      <c r="L25" s="30" t="n">
        <v>0.0545</v>
      </c>
      <c r="M25" s="31" t="n">
        <v>0.0482</v>
      </c>
      <c r="N25" s="26" t="n">
        <v>0.0886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2470</v>
      </c>
      <c r="C36" s="18" t="n">
        <v>1663</v>
      </c>
      <c r="D36" s="19" t="n">
        <v>0.6733</v>
      </c>
      <c r="E36" s="20" t="n">
        <v>0.1731</v>
      </c>
      <c r="F36" s="37" t="n">
        <v>-61.9431</v>
      </c>
      <c r="G36" s="37" t="n">
        <v>-0.0251</v>
      </c>
      <c r="H36" s="38" t="n">
        <v>-0.0251</v>
      </c>
      <c r="I36" s="39" t="n">
        <v>0.9555</v>
      </c>
      <c r="J36" s="10" t="n">
        <v>21</v>
      </c>
      <c r="K36" s="11" t="n">
        <v>9</v>
      </c>
      <c r="L36" s="24" t="n">
        <v>-0.0018</v>
      </c>
      <c r="M36" s="40" t="n">
        <v>-0.0279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6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22" customHeight="1">
      <c r="A16631" s="10" t="inlineStr">
        <is>
          <t>TOTAL</t>
        </is>
      </c>
      <c r="B16631" s="10" t="inlineStr"/>
      <c r="C16631" s="10" t="inlineStr"/>
      <c r="D16631" s="10" t="inlineStr"/>
      <c r="E16631" s="10" t="inlineStr">
        <is>
          <t>16629 ops</t>
        </is>
      </c>
      <c r="F16631" s="10" t="inlineStr"/>
      <c r="G16631" s="10" t="inlineStr"/>
      <c r="H16631" s="10" t="inlineStr"/>
      <c r="I16631" s="10" t="inlineStr"/>
      <c r="J16631" s="63" t="n">
        <v>3807.9883</v>
      </c>
      <c r="K16631" s="63" t="n">
        <v>3409.6899</v>
      </c>
      <c r="L16631" s="64" t="n">
        <v>0.2278275502635957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1218</v>
      </c>
      <c r="C2" s="19" t="n">
        <v>0.6568144499178982</v>
      </c>
      <c r="D2" s="20" t="n">
        <v>0.1565573770491804</v>
      </c>
      <c r="E2" s="21" t="n">
        <v>618.7711999999972</v>
      </c>
      <c r="F2" s="21" t="n">
        <v>0.5080223316912948</v>
      </c>
      <c r="G2" s="23" t="n">
        <v>1.82701243490048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1289</v>
      </c>
      <c r="C3" s="19" t="n">
        <v>0.6105508145849495</v>
      </c>
      <c r="D3" s="20" t="n">
        <v>0.1103795507358637</v>
      </c>
      <c r="E3" s="21" t="n">
        <v>525.7755999999986</v>
      </c>
      <c r="F3" s="21" t="n">
        <v>0.4078941815360734</v>
      </c>
      <c r="G3" s="23" t="n">
        <v>1.667123447927063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429</v>
      </c>
      <c r="C4" s="19" t="n">
        <v>0.7715617715617715</v>
      </c>
      <c r="D4" s="20" t="n">
        <v>0.2703016241299304</v>
      </c>
      <c r="E4" s="21" t="n">
        <v>439.8813999999988</v>
      </c>
      <c r="F4" s="21" t="n">
        <v>1.025364568764566</v>
      </c>
      <c r="G4" s="23" t="n">
        <v>3.384212043950707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576</v>
      </c>
      <c r="C5" s="19" t="n">
        <v>0.6996527777777778</v>
      </c>
      <c r="D5" s="20" t="n">
        <v>0.198961937716263</v>
      </c>
      <c r="E5" s="21" t="n">
        <v>409.6996999999988</v>
      </c>
      <c r="F5" s="21" t="n">
        <v>0.7112842013888868</v>
      </c>
      <c r="G5" s="23" t="n">
        <v>2.264254737178621</v>
      </c>
      <c r="H5" s="7" t="inlineStr">
        <is>
          <t>1.99 €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543</v>
      </c>
      <c r="C6" s="19" t="n">
        <v>0.6316758747697975</v>
      </c>
      <c r="D6" s="20" t="n">
        <v>0.1311926605504588</v>
      </c>
      <c r="E6" s="21" t="n">
        <v>262.2979000000007</v>
      </c>
      <c r="F6" s="21" t="n">
        <v>0.4830532228360971</v>
      </c>
      <c r="G6" s="23" t="n">
        <v>1.763251822158283</v>
      </c>
      <c r="H6" s="7" t="inlineStr">
        <is>
          <t>1.31 €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522</v>
      </c>
      <c r="C7" s="19" t="n">
        <v>0.6091954022988506</v>
      </c>
      <c r="D7" s="20" t="n">
        <v>0.1087786259541985</v>
      </c>
      <c r="E7" s="21" t="n">
        <v>247.566300000001</v>
      </c>
      <c r="F7" s="21" t="n">
        <v>0.4742649425287376</v>
      </c>
      <c r="G7" s="23" t="n">
        <v>1.681813750276783</v>
      </c>
      <c r="H7" s="7" t="inlineStr">
        <is>
          <t>1.09 €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554</v>
      </c>
      <c r="C8" s="19" t="n">
        <v>0.6137184115523465</v>
      </c>
      <c r="D8" s="20" t="n">
        <v>0.1133093525179856</v>
      </c>
      <c r="E8" s="21" t="n">
        <v>245.4394000000004</v>
      </c>
      <c r="F8" s="21" t="n">
        <v>0.4430314079422389</v>
      </c>
      <c r="G8" s="23" t="n">
        <v>1.808775419283067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1155</v>
      </c>
      <c r="C9" s="19" t="n">
        <v>0.5774891774891775</v>
      </c>
      <c r="D9" s="20" t="n">
        <v>0.07735522904062231</v>
      </c>
      <c r="E9" s="21" t="n">
        <v>204.5169000000003</v>
      </c>
      <c r="F9" s="21" t="n">
        <v>0.1770709090909094</v>
      </c>
      <c r="G9" s="23" t="n">
        <v>1.456018478259416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1154</v>
      </c>
      <c r="C10" s="19" t="n">
        <v>0.5641247833622184</v>
      </c>
      <c r="D10" s="20" t="n">
        <v>0.06401384083044981</v>
      </c>
      <c r="E10" s="21" t="n">
        <v>163.7651999999998</v>
      </c>
      <c r="F10" s="21" t="n">
        <v>0.141910918544194</v>
      </c>
      <c r="G10" s="23" t="n">
        <v>1.373572799216015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478</v>
      </c>
      <c r="C11" s="19" t="n">
        <v>0.5606694560669456</v>
      </c>
      <c r="D11" s="20" t="n">
        <v>0.06041666666666667</v>
      </c>
      <c r="E11" s="21" t="n">
        <v>96.77629999999991</v>
      </c>
      <c r="F11" s="21" t="n">
        <v>0.2024608786610877</v>
      </c>
      <c r="G11" s="23" t="n">
        <v>1.626386251338193</v>
      </c>
      <c r="H11" s="7" t="inlineStr">
        <is>
          <t>0.60 €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498</v>
      </c>
      <c r="C12" s="19" t="n">
        <v>0.5582329317269076</v>
      </c>
      <c r="D12" s="20" t="n">
        <v>0.05800000000000005</v>
      </c>
      <c r="E12" s="21" t="n">
        <v>88.56640000000002</v>
      </c>
      <c r="F12" s="21" t="n">
        <v>0.1778441767068273</v>
      </c>
      <c r="G12" s="23" t="n">
        <v>1.367207155212588</v>
      </c>
      <c r="H12" s="7" t="inlineStr">
        <is>
          <t>0.58 €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671</v>
      </c>
      <c r="C13" s="19" t="n">
        <v>0.533532041728763</v>
      </c>
      <c r="D13" s="33" t="n">
        <v>0.03343239227340267</v>
      </c>
      <c r="E13" s="21" t="n">
        <v>46.5825000000001</v>
      </c>
      <c r="F13" s="21" t="n">
        <v>0.06942250372578256</v>
      </c>
      <c r="G13" s="23" t="n">
        <v>1.1561337355455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71</v>
      </c>
      <c r="C16" s="19" t="n">
        <v>0.6901408450704225</v>
      </c>
      <c r="D16" s="20" t="n">
        <v>0.184931506849315</v>
      </c>
      <c r="E16" s="21" t="n">
        <v>30.8734</v>
      </c>
      <c r="F16" s="21" t="n">
        <v>0.4348366197183098</v>
      </c>
      <c r="G16" s="23" t="n">
        <v>2.715875238984483</v>
      </c>
      <c r="H16" s="7" t="inlineStr">
        <is>
          <t>1.85 €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138</v>
      </c>
      <c r="C17" s="19" t="n">
        <v>0.5869565217391305</v>
      </c>
      <c r="D17" s="20" t="n">
        <v>0.08571428571428574</v>
      </c>
      <c r="E17" s="21" t="n">
        <v>27.423</v>
      </c>
      <c r="F17" s="21" t="n">
        <v>0.1987173913043478</v>
      </c>
      <c r="G17" s="23" t="n">
        <v>1.430440187602418</v>
      </c>
      <c r="H17" s="7" t="inlineStr">
        <is>
          <t>0.86 €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40</v>
      </c>
      <c r="C18" s="19" t="n">
        <v>0.775</v>
      </c>
      <c r="D18" s="20" t="n">
        <v>0.2619047619047619</v>
      </c>
      <c r="E18" s="21" t="n">
        <v>22.45420000000001</v>
      </c>
      <c r="F18" s="21" t="n">
        <v>0.5613550000000004</v>
      </c>
      <c r="G18" s="23" t="n">
        <v>2.606855588950909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465</v>
      </c>
      <c r="C19" s="19" t="n">
        <v>0.5268817204301075</v>
      </c>
      <c r="D19" s="33" t="n">
        <v>0.02676659528907921</v>
      </c>
      <c r="E19" s="21" t="n">
        <v>19.75020000000001</v>
      </c>
      <c r="F19" s="21" t="n">
        <v>0.04247354838709681</v>
      </c>
      <c r="G19" s="23" t="n">
        <v>1.113685657447573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44</v>
      </c>
      <c r="C20" s="19" t="n">
        <v>0.7272727272727273</v>
      </c>
      <c r="D20" s="20" t="n">
        <v>0.2173913043478261</v>
      </c>
      <c r="E20" s="21" t="n">
        <v>18.7842</v>
      </c>
      <c r="F20" s="21" t="n">
        <v>0.4269136363636363</v>
      </c>
      <c r="G20" s="23" t="n">
        <v>2.508262272968155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38</v>
      </c>
      <c r="C21" s="19" t="n">
        <v>0.7105263157894737</v>
      </c>
      <c r="D21" s="20" t="n">
        <v>0.2</v>
      </c>
      <c r="E21" s="21" t="n">
        <v>17.1136</v>
      </c>
      <c r="F21" s="21" t="n">
        <v>0.4503578947368421</v>
      </c>
      <c r="G21" s="23" t="n">
        <v>2.906595365418895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524</v>
      </c>
      <c r="C23" s="19" t="n">
        <v>0.7156488549618321</v>
      </c>
      <c r="D23" s="20" t="n">
        <v>0.214828897338403</v>
      </c>
      <c r="E23" s="21" t="n">
        <v>16.58900000000003</v>
      </c>
      <c r="F23" s="21" t="n">
        <v>0.03165839694656495</v>
      </c>
      <c r="G23" s="34" t="n">
        <v>1.060448710240461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FAVORITO_CONFIRMADO#ETH#15min</t>
        </is>
      </c>
      <c r="B24" s="18" t="n">
        <v>526</v>
      </c>
      <c r="C24" s="19" t="n">
        <v>0.714828897338403</v>
      </c>
      <c r="D24" s="20" t="n">
        <v>0.2140151515151515</v>
      </c>
      <c r="E24" s="21" t="n">
        <v>14.59910000000005</v>
      </c>
      <c r="F24" s="21" t="n">
        <v>0.02775494296577956</v>
      </c>
      <c r="G24" s="34" t="n">
        <v>1.051481343562531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FAVORITO_CONFIRMADO#ETH#60min</t>
        </is>
      </c>
      <c r="B29" s="29" t="n">
        <v>140</v>
      </c>
      <c r="C29" s="19" t="n">
        <v>0.6642857142857143</v>
      </c>
      <c r="D29" s="20" t="n">
        <v>0.1619718309859155</v>
      </c>
      <c r="E29" s="21" t="n">
        <v>11.90380000000002</v>
      </c>
      <c r="F29" s="21" t="n">
        <v>0.08502714285714298</v>
      </c>
      <c r="G29" s="23" t="n">
        <v>1.161104253960005</v>
      </c>
      <c r="H29" s="7" t="inlineStr">
        <is>
          <t>1.62 €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FAVORITO_CONFIRMADO#BTC#60min</t>
        </is>
      </c>
      <c r="B31" s="29" t="n">
        <v>140</v>
      </c>
      <c r="C31" s="19" t="n">
        <v>0.65</v>
      </c>
      <c r="D31" s="20" t="n">
        <v>0.147887323943662</v>
      </c>
      <c r="E31" s="21" t="n">
        <v>6.683200000000027</v>
      </c>
      <c r="F31" s="21" t="n">
        <v>0.04773714285714305</v>
      </c>
      <c r="G31" s="34" t="n">
        <v>1.076303212562538</v>
      </c>
      <c r="H31" s="7" t="inlineStr">
        <is>
          <t>1.48 €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16</v>
      </c>
      <c r="C33" s="19" t="n">
        <v>0.6875</v>
      </c>
      <c r="D33" s="20" t="n">
        <v>0.1333333333333333</v>
      </c>
      <c r="E33" s="21" t="n">
        <v>5.989100000000001</v>
      </c>
      <c r="F33" s="21" t="n">
        <v>0.37431875</v>
      </c>
      <c r="G33" s="23" t="n">
        <v>2.284828592268417</v>
      </c>
      <c r="H33" s="7" t="inlineStr">
        <is>
          <t>1.33 €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34</v>
      </c>
      <c r="C35" s="19" t="n">
        <v>0.7058823529411765</v>
      </c>
      <c r="D35" s="20" t="n">
        <v>0.1944444444444444</v>
      </c>
      <c r="E35" s="21" t="n">
        <v>3.912600000000001</v>
      </c>
      <c r="F35" s="21" t="n">
        <v>0.1150764705882353</v>
      </c>
      <c r="G35" s="23" t="n">
        <v>1.286902195433147</v>
      </c>
      <c r="H35" s="7" t="inlineStr">
        <is>
          <t>1.94 €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32</v>
      </c>
      <c r="C42" s="19" t="n">
        <v>0.8125</v>
      </c>
      <c r="D42" s="20" t="n">
        <v>0.2941176470588235</v>
      </c>
      <c r="E42" s="21" t="n">
        <v>1.3884</v>
      </c>
      <c r="F42" s="21" t="n">
        <v>0.04338750000000001</v>
      </c>
      <c r="G42" s="23" t="n">
        <v>1.122407955988151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UPDOWN_GBM#DOGE#15min</t>
        </is>
      </c>
      <c r="B47" s="29" t="n">
        <v>55</v>
      </c>
      <c r="C47" s="19" t="n">
        <v>0.5272727272727272</v>
      </c>
      <c r="D47" s="33" t="n">
        <v>0.02631578947368418</v>
      </c>
      <c r="E47" s="21" t="n">
        <v>0.6589000000000008</v>
      </c>
      <c r="F47" s="21" t="n">
        <v>0.01198000000000001</v>
      </c>
      <c r="G47" s="34" t="n">
        <v>1.026355789153687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GBM_LATE_15M_MULTIHORIZONTE#SOL#15min</t>
        </is>
      </c>
      <c r="B48" s="18" t="n">
        <v>1</v>
      </c>
      <c r="C48" s="19" t="n">
        <v>1</v>
      </c>
      <c r="D48" s="33" t="n">
        <v>0.008333333333333331</v>
      </c>
      <c r="E48" s="21" t="n">
        <v>0.5001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10</v>
      </c>
      <c r="C51" s="19" t="n">
        <v>0.8</v>
      </c>
      <c r="D51" s="20" t="n">
        <v>0.125</v>
      </c>
      <c r="E51" s="21" t="n">
        <v>0.1418999999999999</v>
      </c>
      <c r="F51" s="21" t="n">
        <v>0.01418999999999999</v>
      </c>
      <c r="G51" s="34" t="n">
        <v>1.079495798319328</v>
      </c>
      <c r="H51" s="7" t="inlineStr">
        <is>
          <t>1.25 €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STREAK_FADE_15M#ETH#15min</t>
        </is>
      </c>
      <c r="B59" s="29" t="n">
        <v>43</v>
      </c>
      <c r="C59" s="19" t="n">
        <v>0.5813953488372093</v>
      </c>
      <c r="D59" s="20" t="n">
        <v>0.07777777777777772</v>
      </c>
      <c r="E59" s="37" t="n">
        <v>-0.5309999999999981</v>
      </c>
      <c r="F59" s="37" t="n">
        <v>-0.01234883720930228</v>
      </c>
      <c r="G59" s="39" t="n">
        <v>0.9746054519368722</v>
      </c>
      <c r="H59" s="7" t="inlineStr">
        <is>
          <t>0.78 €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GBM_LATE_60M_PYCONFIRMADO#SOL#60min</t>
        </is>
      </c>
      <c r="B77" s="29" t="n">
        <v>4</v>
      </c>
      <c r="C77" s="35" t="n">
        <v>0</v>
      </c>
      <c r="D77" s="36" t="n">
        <v>-0.06666666666666668</v>
      </c>
      <c r="E77" s="37" t="n">
        <v>-2.04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STRUCT_NO_15M#SOL#15min</t>
        </is>
      </c>
      <c r="B78" s="18" t="n">
        <v>6</v>
      </c>
      <c r="C78" s="35" t="n">
        <v>0.1666666666666667</v>
      </c>
      <c r="D78" s="36" t="n">
        <v>-0.075</v>
      </c>
      <c r="E78" s="37" t="n">
        <v>-2.0699</v>
      </c>
      <c r="F78" s="37" t="n">
        <v>-0.3449833333333334</v>
      </c>
      <c r="G78" s="39" t="n">
        <v>0.1882745098039216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ORDER_FLOW_5M#DOGE#5min</t>
        </is>
      </c>
      <c r="B79" s="29" t="n">
        <v>216</v>
      </c>
      <c r="C79" s="66" t="n">
        <v>0.5</v>
      </c>
      <c r="D79" s="33" t="n">
        <v>0</v>
      </c>
      <c r="E79" s="37" t="n">
        <v>-2.116299999999981</v>
      </c>
      <c r="F79" s="37" t="n">
        <v>-0.009797685185185099</v>
      </c>
      <c r="G79" s="39" t="n">
        <v>0.9620555244775305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FAVORITO_CONFIRMADO#SOL#240min</t>
        </is>
      </c>
      <c r="B80" s="18" t="n">
        <v>35</v>
      </c>
      <c r="C80" s="19" t="n">
        <v>0.5714285714285714</v>
      </c>
      <c r="D80" s="20" t="n">
        <v>0.06756756756756754</v>
      </c>
      <c r="E80" s="37" t="n">
        <v>-2.287100000000001</v>
      </c>
      <c r="F80" s="37" t="n">
        <v>-0.0653457142857143</v>
      </c>
      <c r="G80" s="39" t="n">
        <v>0.8508147104483842</v>
      </c>
      <c r="H80" s="7" t="inlineStr">
        <is>
          <t>0.68 €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STREAK_MOM_5M#SOL#5min</t>
        </is>
      </c>
      <c r="B84" s="18" t="n">
        <v>109</v>
      </c>
      <c r="C84" s="35" t="n">
        <v>0.4954128440366973</v>
      </c>
      <c r="D84" s="36" t="n">
        <v>-0.004504504504504514</v>
      </c>
      <c r="E84" s="37" t="n">
        <v>-2.609799999999999</v>
      </c>
      <c r="F84" s="37" t="n">
        <v>-0.02394311926605504</v>
      </c>
      <c r="G84" s="39" t="n">
        <v>0.9221828634130053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STREAK_FADE_15M#XRP#15min</t>
        </is>
      </c>
      <c r="B87" s="29" t="n">
        <v>89</v>
      </c>
      <c r="C87" s="19" t="n">
        <v>0.5280898876404494</v>
      </c>
      <c r="D87" s="33" t="n">
        <v>0.02747252747252749</v>
      </c>
      <c r="E87" s="37" t="n">
        <v>-2.991299999999999</v>
      </c>
      <c r="F87" s="37" t="n">
        <v>-0.03361011235955055</v>
      </c>
      <c r="G87" s="39" t="n">
        <v>0.9176685272649205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8</v>
      </c>
      <c r="C90" s="66" t="n">
        <v>0.5</v>
      </c>
      <c r="D90" s="33" t="n">
        <v>0</v>
      </c>
      <c r="E90" s="37" t="n">
        <v>-3.3792</v>
      </c>
      <c r="F90" s="37" t="n">
        <v>-0.4224</v>
      </c>
      <c r="G90" s="39" t="n">
        <v>0.3374117647058824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UPDOWN_GBM#SOL#5min</t>
        </is>
      </c>
      <c r="B91" s="68" t="n">
        <v>23</v>
      </c>
      <c r="C91" s="35" t="n">
        <v>0.4347826086956522</v>
      </c>
      <c r="D91" s="36" t="n">
        <v>-0.06</v>
      </c>
      <c r="E91" s="37" t="n">
        <v>-3.4204</v>
      </c>
      <c r="F91" s="37" t="n">
        <v>-0.1487130434782609</v>
      </c>
      <c r="G91" s="39" t="n">
        <v>0.692354740061162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34</v>
      </c>
      <c r="C93" s="19" t="n">
        <v>0.5588235294117647</v>
      </c>
      <c r="D93" s="20" t="n">
        <v>0.05555555555555558</v>
      </c>
      <c r="E93" s="37" t="n">
        <v>-4.1557</v>
      </c>
      <c r="F93" s="37" t="n">
        <v>-0.1222264705882353</v>
      </c>
      <c r="G93" s="39" t="n">
        <v>0.7560349888458378</v>
      </c>
      <c r="H93" s="7" t="inlineStr">
        <is>
          <t>0.56 €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34</v>
      </c>
      <c r="C110" s="35" t="n">
        <v>0.4117647058823529</v>
      </c>
      <c r="D110" s="36" t="n">
        <v>-0.08333333333333331</v>
      </c>
      <c r="E110" s="37" t="n">
        <v>-10.9211</v>
      </c>
      <c r="F110" s="37" t="n">
        <v>-0.3212088235294117</v>
      </c>
      <c r="G110" s="39" t="n">
        <v>0.4584238348854969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FAVORITO_CONFIRMADO#BTC#15min</t>
        </is>
      </c>
      <c r="B111" s="29" t="n">
        <v>531</v>
      </c>
      <c r="C111" s="19" t="n">
        <v>0.7062146892655368</v>
      </c>
      <c r="D111" s="20" t="n">
        <v>0.2054409005628518</v>
      </c>
      <c r="E111" s="37" t="n">
        <v>-11.74179999999993</v>
      </c>
      <c r="F111" s="37" t="n">
        <v>-0.02211261770244807</v>
      </c>
      <c r="G111" s="39" t="n">
        <v>0.9621230303124145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140</v>
      </c>
      <c r="C115" s="19" t="n">
        <v>0.6142857142857143</v>
      </c>
      <c r="D115" s="20" t="n">
        <v>0.1126760563380281</v>
      </c>
      <c r="E115" s="37" t="n">
        <v>-18.5923</v>
      </c>
      <c r="F115" s="37" t="n">
        <v>-0.1328021428571429</v>
      </c>
      <c r="G115" s="39" t="n">
        <v>0.7966561234042926</v>
      </c>
      <c r="H115" s="7" t="inlineStr">
        <is>
          <t>1.13 €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178</v>
      </c>
      <c r="C116" s="19" t="n">
        <v>0.6067415730337079</v>
      </c>
      <c r="D116" s="20" t="n">
        <v>0.1055555555555555</v>
      </c>
      <c r="E116" s="37" t="n">
        <v>-21.89129999999999</v>
      </c>
      <c r="F116" s="37" t="n">
        <v>-0.1229848314606741</v>
      </c>
      <c r="G116" s="39" t="n">
        <v>0.7902867029164606</v>
      </c>
      <c r="H116" s="7" t="inlineStr">
        <is>
          <t>1.06 €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171</v>
      </c>
      <c r="C117" s="19" t="n">
        <v>0.5906432748538012</v>
      </c>
      <c r="D117" s="20" t="n">
        <v>0.08959537572254339</v>
      </c>
      <c r="E117" s="37" t="n">
        <v>-34.71429999999998</v>
      </c>
      <c r="F117" s="37" t="n">
        <v>-0.2030076023391812</v>
      </c>
      <c r="G117" s="39" t="n">
        <v>0.6691267018181957</v>
      </c>
      <c r="H117" s="7" t="inlineStr">
        <is>
          <t>0.87 €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16, 12:00AM-4:00AM ET</t>
        </is>
      </c>
      <c r="D24" s="70" t="inlineStr">
        <is>
          <t>BUY_YES</t>
        </is>
      </c>
      <c r="E24" s="46" t="n">
        <v>0.555</v>
      </c>
      <c r="F24" s="46" t="n">
        <v>0.055</v>
      </c>
      <c r="G24" s="18" t="inlineStr">
        <is>
          <t>3.7h</t>
        </is>
      </c>
      <c r="H24" s="18" t="inlineStr">
        <is>
          <t>2026-07-16 08:00</t>
        </is>
      </c>
      <c r="I24" s="18" t="inlineStr">
        <is>
          <t>2026-07-16 04:18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16, 12:00AM-4:00AM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3.6h</t>
        </is>
      </c>
      <c r="H25" s="29" t="inlineStr">
        <is>
          <t>2026-07-16 08:00</t>
        </is>
      </c>
      <c r="I25" s="29" t="inlineStr">
        <is>
          <t>2026-07-16 04:25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12:00AM-4:00AM ET</t>
        </is>
      </c>
      <c r="D26" s="70" t="inlineStr">
        <is>
          <t>BUY_YES</t>
        </is>
      </c>
      <c r="E26" s="46" t="n">
        <v>0.585</v>
      </c>
      <c r="F26" s="46" t="n">
        <v>0.055</v>
      </c>
      <c r="G26" s="18" t="inlineStr">
        <is>
          <t>2.8h</t>
        </is>
      </c>
      <c r="H26" s="18" t="inlineStr">
        <is>
          <t>2026-07-16 08:00</t>
        </is>
      </c>
      <c r="I26" s="18" t="inlineStr">
        <is>
          <t>2026-07-16 05:09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16, 3AM ET</t>
        </is>
      </c>
      <c r="D27" s="71" t="inlineStr">
        <is>
          <t>BUY_NO</t>
        </is>
      </c>
      <c r="E27" s="51" t="n">
        <v>0.405</v>
      </c>
      <c r="F27" s="51" t="n">
        <v>-0.055</v>
      </c>
      <c r="G27" s="29" t="inlineStr">
        <is>
          <t>0.9h</t>
        </is>
      </c>
      <c r="H27" s="29" t="inlineStr">
        <is>
          <t>2026-07-16 08:00</t>
        </is>
      </c>
      <c r="I27" s="29" t="inlineStr">
        <is>
          <t>2026-07-16 07:05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16, 3AM ET</t>
        </is>
      </c>
      <c r="D28" s="71" t="inlineStr">
        <is>
          <t>BUY_NO</t>
        </is>
      </c>
      <c r="E28" s="46" t="n">
        <v>0.275</v>
      </c>
      <c r="F28" s="46" t="n">
        <v>-0.055</v>
      </c>
      <c r="G28" s="18" t="inlineStr">
        <is>
          <t>0.8h</t>
        </is>
      </c>
      <c r="H28" s="18" t="inlineStr">
        <is>
          <t>2026-07-16 08:00</t>
        </is>
      </c>
      <c r="I28" s="18" t="inlineStr">
        <is>
          <t>2026-07-16 07:12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16, 3AM ET</t>
        </is>
      </c>
      <c r="D29" s="71" t="inlineStr">
        <is>
          <t>BUY_NO</t>
        </is>
      </c>
      <c r="E29" s="51" t="n">
        <v>0.405</v>
      </c>
      <c r="F29" s="51" t="n">
        <v>-0.055</v>
      </c>
      <c r="G29" s="29" t="inlineStr">
        <is>
          <t>0.8h</t>
        </is>
      </c>
      <c r="H29" s="29" t="inlineStr">
        <is>
          <t>2026-07-16 08:00</t>
        </is>
      </c>
      <c r="I29" s="29" t="inlineStr">
        <is>
          <t>2026-07-16 07:12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16, 3:15AM-3:30AM ET</t>
        </is>
      </c>
      <c r="D30" s="71" t="inlineStr">
        <is>
          <t>BUY_NO</t>
        </is>
      </c>
      <c r="E30" s="46" t="n">
        <v>0.345</v>
      </c>
      <c r="F30" s="46" t="n">
        <v>-0.055</v>
      </c>
      <c r="G30" s="18" t="inlineStr">
        <is>
          <t>0.2h</t>
        </is>
      </c>
      <c r="H30" s="18" t="inlineStr">
        <is>
          <t>2026-07-16 07:30</t>
        </is>
      </c>
      <c r="I30" s="18" t="inlineStr">
        <is>
          <t>2026-07-16 07:16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16, 3:15AM-3:30AM ET</t>
        </is>
      </c>
      <c r="D31" s="71" t="inlineStr">
        <is>
          <t>BUY_NO</t>
        </is>
      </c>
      <c r="E31" s="51" t="n">
        <v>0.355</v>
      </c>
      <c r="F31" s="51" t="n">
        <v>-0.055</v>
      </c>
      <c r="G31" s="29" t="inlineStr">
        <is>
          <t>0.2h</t>
        </is>
      </c>
      <c r="H31" s="29" t="inlineStr">
        <is>
          <t>2026-07-16 07:30</t>
        </is>
      </c>
      <c r="I31" s="29" t="inlineStr">
        <is>
          <t>2026-07-16 07:16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16, 3:15AM-3:30AM ET</t>
        </is>
      </c>
      <c r="D32" s="71" t="inlineStr">
        <is>
          <t>BUY_NO</t>
        </is>
      </c>
      <c r="E32" s="46" t="n">
        <v>0.36</v>
      </c>
      <c r="F32" s="46" t="n">
        <v>-0.055</v>
      </c>
      <c r="G32" s="18" t="inlineStr">
        <is>
          <t>0.2h</t>
        </is>
      </c>
      <c r="H32" s="18" t="inlineStr">
        <is>
          <t>2026-07-16 07:30</t>
        </is>
      </c>
      <c r="I32" s="18" t="inlineStr">
        <is>
          <t>2026-07-16 07:16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16, 3:15AM-3:20AM ET</t>
        </is>
      </c>
      <c r="D33" s="71" t="inlineStr">
        <is>
          <t>BUY_NO</t>
        </is>
      </c>
      <c r="E33" s="51" t="n">
        <v>0.235</v>
      </c>
      <c r="F33" s="51" t="n">
        <v>-0.055</v>
      </c>
      <c r="G33" s="29" t="inlineStr">
        <is>
          <t>0.1h</t>
        </is>
      </c>
      <c r="H33" s="29" t="inlineStr">
        <is>
          <t>2026-07-16 07:20</t>
        </is>
      </c>
      <c r="I33" s="29" t="inlineStr">
        <is>
          <t>2026-07-16 07:16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16, 3:15AM-3:20AM ET</t>
        </is>
      </c>
      <c r="D34" s="71" t="inlineStr">
        <is>
          <t>BUY_NO</t>
        </is>
      </c>
      <c r="E34" s="46" t="n">
        <v>0.265</v>
      </c>
      <c r="F34" s="46" t="n">
        <v>-0.055</v>
      </c>
      <c r="G34" s="18" t="inlineStr">
        <is>
          <t>0.1h</t>
        </is>
      </c>
      <c r="H34" s="18" t="inlineStr">
        <is>
          <t>2026-07-16 07:20</t>
        </is>
      </c>
      <c r="I34" s="18" t="inlineStr">
        <is>
          <t>2026-07-16 07:16</t>
        </is>
      </c>
    </row>
    <row r="35" ht="18" customHeight="1">
      <c r="A35" s="7" t="inlineStr">
        <is>
          <t>📊 SHADOW</t>
        </is>
      </c>
      <c r="B35" s="49" t="inlineStr">
        <is>
          <t>LEADLAG_BTC_XRP_15M</t>
        </is>
      </c>
      <c r="C35" s="49" t="inlineStr">
        <is>
          <t>XRP Up or Down - July 16, 3:15AM-3:30AM ET</t>
        </is>
      </c>
      <c r="D35" s="71" t="inlineStr">
        <is>
          <t>BUY_NO</t>
        </is>
      </c>
      <c r="E35" s="51" t="n">
        <v>0.505</v>
      </c>
      <c r="F35" s="51" t="n">
        <v>-0.03</v>
      </c>
      <c r="G35" s="29" t="inlineStr">
        <is>
          <t>0.2h</t>
        </is>
      </c>
      <c r="H35" s="29" t="inlineStr">
        <is>
          <t>2026-07-16 07:30</t>
        </is>
      </c>
      <c r="I35" s="29" t="inlineStr">
        <is>
          <t>2026-07-16 07:16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Solana Up or Down - July 16, 3:15AM-3:30AM ET</t>
        </is>
      </c>
      <c r="D36" s="70" t="inlineStr">
        <is>
          <t>BUY_YES</t>
        </is>
      </c>
      <c r="E36" s="46" t="n">
        <v>0.36</v>
      </c>
      <c r="F36" s="46" t="n">
        <v>0.1757</v>
      </c>
      <c r="G36" s="18" t="inlineStr">
        <is>
          <t>0.2h</t>
        </is>
      </c>
      <c r="H36" s="18" t="inlineStr">
        <is>
          <t>2026-07-16 07:30</t>
        </is>
      </c>
      <c r="I36" s="18" t="inlineStr">
        <is>
          <t>2026-07-16 07:19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Bitcoin Up or Down - July 16, 3:15AM-3:30AM ET</t>
        </is>
      </c>
      <c r="D37" s="71" t="inlineStr">
        <is>
          <t>BUY_NO</t>
        </is>
      </c>
      <c r="E37" s="51" t="n">
        <v>0.345</v>
      </c>
      <c r="F37" s="51" t="n">
        <v>-0.0458</v>
      </c>
      <c r="G37" s="29" t="inlineStr">
        <is>
          <t>0.2h</t>
        </is>
      </c>
      <c r="H37" s="29" t="inlineStr">
        <is>
          <t>2026-07-16 07:30</t>
        </is>
      </c>
      <c r="I37" s="29" t="inlineStr">
        <is>
          <t>2026-07-16 07:20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Bitcoin Up or Down - July 16, 3:15AM-3:30AM ET</t>
        </is>
      </c>
      <c r="D38" s="71" t="inlineStr">
        <is>
          <t>BUY_NO</t>
        </is>
      </c>
      <c r="E38" s="46" t="n">
        <v>0.345</v>
      </c>
      <c r="F38" s="46" t="n">
        <v>-0.0458</v>
      </c>
      <c r="G38" s="18" t="inlineStr">
        <is>
          <t>0.2h</t>
        </is>
      </c>
      <c r="H38" s="18" t="inlineStr">
        <is>
          <t>2026-07-16 07:30</t>
        </is>
      </c>
      <c r="I38" s="18" t="inlineStr">
        <is>
          <t>2026-07-16 07:20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Bitcoin Up or Down - July 16, 3:15AM-3:30AM ET</t>
        </is>
      </c>
      <c r="D39" s="71" t="inlineStr">
        <is>
          <t>BUY_NO</t>
        </is>
      </c>
      <c r="E39" s="51" t="n">
        <v>0.345</v>
      </c>
      <c r="F39" s="51" t="n">
        <v>-0.0458</v>
      </c>
      <c r="G39" s="29" t="inlineStr">
        <is>
          <t>0.2h</t>
        </is>
      </c>
      <c r="H39" s="29" t="inlineStr">
        <is>
          <t>2026-07-16 07:30</t>
        </is>
      </c>
      <c r="I39" s="29" t="inlineStr">
        <is>
          <t>2026-07-16 07:20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Ethereum Up or Down - July 16, 3:15AM-3:30AM ET</t>
        </is>
      </c>
      <c r="D40" s="71" t="inlineStr">
        <is>
          <t>BUY_NO</t>
        </is>
      </c>
      <c r="E40" s="46" t="n">
        <v>0.355</v>
      </c>
      <c r="F40" s="46" t="n">
        <v>-0.0272</v>
      </c>
      <c r="G40" s="18" t="inlineStr">
        <is>
          <t>0.2h</t>
        </is>
      </c>
      <c r="H40" s="18" t="inlineStr">
        <is>
          <t>2026-07-16 07:30</t>
        </is>
      </c>
      <c r="I40" s="18" t="inlineStr">
        <is>
          <t>2026-07-16 07:20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Ethereum Up or Down - July 16, 3:15AM-3:30AM ET</t>
        </is>
      </c>
      <c r="D41" s="71" t="inlineStr">
        <is>
          <t>BUY_NO</t>
        </is>
      </c>
      <c r="E41" s="51" t="n">
        <v>0.355</v>
      </c>
      <c r="F41" s="51" t="n">
        <v>-0.0272</v>
      </c>
      <c r="G41" s="29" t="inlineStr">
        <is>
          <t>0.2h</t>
        </is>
      </c>
      <c r="H41" s="29" t="inlineStr">
        <is>
          <t>2026-07-16 07:30</t>
        </is>
      </c>
      <c r="I41" s="29" t="inlineStr">
        <is>
          <t>2026-07-16 07:20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Ethereum Up or Down - July 16, 3:15AM-3:30AM ET</t>
        </is>
      </c>
      <c r="D42" s="71" t="inlineStr">
        <is>
          <t>BUY_NO</t>
        </is>
      </c>
      <c r="E42" s="46" t="n">
        <v>0.355</v>
      </c>
      <c r="F42" s="46" t="n">
        <v>-0.0272</v>
      </c>
      <c r="G42" s="18" t="inlineStr">
        <is>
          <t>0.2h</t>
        </is>
      </c>
      <c r="H42" s="18" t="inlineStr">
        <is>
          <t>2026-07-16 07:30</t>
        </is>
      </c>
      <c r="I42" s="18" t="inlineStr">
        <is>
          <t>2026-07-16 07:20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15?</t>
        </is>
      </c>
      <c r="D43" s="71" t="inlineStr">
        <is>
          <t>BUY_NO</t>
        </is>
      </c>
      <c r="E43" s="51" t="n">
        <v>0.145</v>
      </c>
      <c r="F43" s="51" t="n">
        <v>-0.04</v>
      </c>
      <c r="G43" s="29" t="inlineStr">
        <is>
          <t>16.0h</t>
        </is>
      </c>
      <c r="H43" s="29" t="inlineStr">
        <is>
          <t>2026-07-15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$66,000 and $68,000 on July 15?</t>
        </is>
      </c>
      <c r="D44" s="71" t="inlineStr">
        <is>
          <t>BUY_NO</t>
        </is>
      </c>
      <c r="E44" s="46" t="n">
        <v>0.1605</v>
      </c>
      <c r="F44" s="46" t="n">
        <v>-0.0555</v>
      </c>
      <c r="G44" s="18" t="inlineStr">
        <is>
          <t>16.0h</t>
        </is>
      </c>
      <c r="H44" s="18" t="inlineStr">
        <is>
          <t>2026-07-15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$66,000 and $68,000 on July 16?</t>
        </is>
      </c>
      <c r="D45" s="71" t="inlineStr">
        <is>
          <t>BUY_NO</t>
        </is>
      </c>
      <c r="E45" s="51" t="n">
        <v>0.2205</v>
      </c>
      <c r="F45" s="51" t="n">
        <v>-0.095</v>
      </c>
      <c r="G45" s="29" t="inlineStr">
        <is>
          <t>40.0h</t>
        </is>
      </c>
      <c r="H45" s="29" t="inlineStr">
        <is>
          <t>2026-07-16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14, 8PM ET</t>
        </is>
      </c>
      <c r="D46" s="71" t="inlineStr">
        <is>
          <t>BUY_NO</t>
        </is>
      </c>
      <c r="E46" s="46" t="n">
        <v>0.435</v>
      </c>
      <c r="F46" s="46" t="n">
        <v>-0.055</v>
      </c>
      <c r="G46" s="18" t="inlineStr">
        <is>
          <t>1.0h</t>
        </is>
      </c>
      <c r="H46" s="18" t="inlineStr">
        <is>
          <t>2026-07-15 01:00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UPDOWN_GBM</t>
        </is>
      </c>
      <c r="C47" s="49" t="inlineStr">
        <is>
          <t>Bitcoin Up or Down on July 15?</t>
        </is>
      </c>
      <c r="D47" s="71" t="inlineStr">
        <is>
          <t>BUY_NO</t>
        </is>
      </c>
      <c r="E47" s="51" t="n">
        <v>0.595</v>
      </c>
      <c r="F47" s="51" t="n">
        <v>-0.0387</v>
      </c>
      <c r="G47" s="29" t="inlineStr">
        <is>
          <t>16.0h</t>
        </is>
      </c>
      <c r="H47" s="29" t="inlineStr">
        <is>
          <t>2026-07-15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$1,900 and $2,000 on July 16?</t>
        </is>
      </c>
      <c r="D48" s="71" t="inlineStr">
        <is>
          <t>BUY_NO</t>
        </is>
      </c>
      <c r="E48" s="46" t="n">
        <v>0.3875</v>
      </c>
      <c r="F48" s="46" t="n">
        <v>-0.095</v>
      </c>
      <c r="G48" s="18" t="inlineStr">
        <is>
          <t>40.0h</t>
        </is>
      </c>
      <c r="H48" s="18" t="inlineStr">
        <is>
          <t>2026-07-16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$1,900 and $2,000 on July 17?</t>
        </is>
      </c>
      <c r="D49" s="71" t="inlineStr">
        <is>
          <t>BUY_NO</t>
        </is>
      </c>
      <c r="E49" s="51" t="n">
        <v>0.37</v>
      </c>
      <c r="F49" s="51" t="n">
        <v>-0.095</v>
      </c>
      <c r="G49" s="29" t="inlineStr">
        <is>
          <t>64.0h</t>
        </is>
      </c>
      <c r="H49" s="29" t="inlineStr">
        <is>
          <t>2026-07-17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20?</t>
        </is>
      </c>
      <c r="D50" s="71" t="inlineStr">
        <is>
          <t>BUY_NO</t>
        </is>
      </c>
      <c r="E50" s="46" t="n">
        <v>0.16</v>
      </c>
      <c r="F50" s="46" t="n">
        <v>-0.055</v>
      </c>
      <c r="G50" s="18" t="inlineStr">
        <is>
          <t>136.0h</t>
        </is>
      </c>
      <c r="H50" s="18" t="inlineStr">
        <is>
          <t>2026-07-20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$1,900 and $2,000 on July 20?</t>
        </is>
      </c>
      <c r="D51" s="71" t="inlineStr">
        <is>
          <t>BUY_NO</t>
        </is>
      </c>
      <c r="E51" s="51" t="n">
        <v>0.3</v>
      </c>
      <c r="F51" s="51" t="n">
        <v>-0.095</v>
      </c>
      <c r="G51" s="29" t="inlineStr">
        <is>
          <t>136.0h</t>
        </is>
      </c>
      <c r="H51" s="29" t="inlineStr">
        <is>
          <t>2026-07-20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16?</t>
        </is>
      </c>
      <c r="D52" s="71" t="inlineStr">
        <is>
          <t>BUY_NO</t>
        </is>
      </c>
      <c r="E52" s="46" t="n">
        <v>0.2</v>
      </c>
      <c r="F52" s="46" t="n">
        <v>-0.095</v>
      </c>
      <c r="G52" s="18" t="inlineStr">
        <is>
          <t>40.0h</t>
        </is>
      </c>
      <c r="H52" s="18" t="inlineStr">
        <is>
          <t>2026-07-16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14?</t>
        </is>
      </c>
      <c r="D53" s="71" t="inlineStr">
        <is>
          <t>BUY_NO</t>
        </is>
      </c>
      <c r="E53" s="51" t="n">
        <v>0.385</v>
      </c>
      <c r="F53" s="51" t="n">
        <v>-0.095</v>
      </c>
      <c r="G53" s="29" t="inlineStr">
        <is>
          <t>16.0h</t>
        </is>
      </c>
      <c r="H53" s="29" t="inlineStr">
        <is>
          <t>2026-07-14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14?</t>
        </is>
      </c>
      <c r="D54" s="71" t="inlineStr">
        <is>
          <t>BUY_NO</t>
        </is>
      </c>
      <c r="E54" s="46" t="n">
        <v>0.245</v>
      </c>
      <c r="F54" s="46" t="n">
        <v>-0.095</v>
      </c>
      <c r="G54" s="18" t="inlineStr">
        <is>
          <t>16.0h</t>
        </is>
      </c>
      <c r="H54" s="18" t="inlineStr">
        <is>
          <t>2026-07-14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15?</t>
        </is>
      </c>
      <c r="D55" s="71" t="inlineStr">
        <is>
          <t>BUY_NO</t>
        </is>
      </c>
      <c r="E55" s="51" t="n">
        <v>0.365</v>
      </c>
      <c r="F55" s="51" t="n">
        <v>-0.095</v>
      </c>
      <c r="G55" s="29" t="inlineStr">
        <is>
          <t>40.0h</t>
        </is>
      </c>
      <c r="H55" s="29" t="inlineStr">
        <is>
          <t>2026-07-15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15?</t>
        </is>
      </c>
      <c r="D56" s="71" t="inlineStr">
        <is>
          <t>BUY_NO</t>
        </is>
      </c>
      <c r="E56" s="46" t="n">
        <v>0.31</v>
      </c>
      <c r="F56" s="46" t="n">
        <v>-0.095</v>
      </c>
      <c r="G56" s="18" t="inlineStr">
        <is>
          <t>40.0h</t>
        </is>
      </c>
      <c r="H56" s="18" t="inlineStr">
        <is>
          <t>2026-07-15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16?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16?</t>
        </is>
      </c>
      <c r="D58" s="71" t="inlineStr">
        <is>
          <t>BUY_NO</t>
        </is>
      </c>
      <c r="E58" s="46" t="n">
        <v>0.145</v>
      </c>
      <c r="F58" s="46" t="n">
        <v>-0.04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16?</t>
        </is>
      </c>
      <c r="D59" s="71" t="inlineStr">
        <is>
          <t>BUY_NO</t>
        </is>
      </c>
      <c r="E59" s="51" t="n">
        <v>0.15</v>
      </c>
      <c r="F59" s="51" t="n">
        <v>-0.045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17?</t>
        </is>
      </c>
      <c r="D60" s="71" t="inlineStr">
        <is>
          <t>BUY_NO</t>
        </is>
      </c>
      <c r="E60" s="46" t="n">
        <v>0.295</v>
      </c>
      <c r="F60" s="46" t="n">
        <v>-0.095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17?</t>
        </is>
      </c>
      <c r="D61" s="71" t="inlineStr">
        <is>
          <t>BUY_NO</t>
        </is>
      </c>
      <c r="E61" s="51" t="n">
        <v>0.155</v>
      </c>
      <c r="F61" s="51" t="n">
        <v>-0.05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$1,600 and $1,700 on July 17?</t>
        </is>
      </c>
      <c r="D62" s="71" t="inlineStr">
        <is>
          <t>BUY_NO</t>
        </is>
      </c>
      <c r="E62" s="46" t="n">
        <v>0.18</v>
      </c>
      <c r="F62" s="46" t="n">
        <v>-0.075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14?</t>
        </is>
      </c>
      <c r="D63" s="70" t="inlineStr">
        <is>
          <t>BUY_YES</t>
        </is>
      </c>
      <c r="E63" s="51" t="n">
        <v>0.375</v>
      </c>
      <c r="F63" s="51" t="n">
        <v>0.3218</v>
      </c>
      <c r="G63" s="29" t="inlineStr">
        <is>
          <t>16.0h</t>
        </is>
      </c>
      <c r="H63" s="29" t="inlineStr">
        <is>
          <t>2026-07-14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20?</t>
        </is>
      </c>
      <c r="D64" s="71" t="inlineStr">
        <is>
          <t>BUY_NO</t>
        </is>
      </c>
      <c r="E64" s="46" t="n">
        <v>0.145</v>
      </c>
      <c r="F64" s="46" t="n">
        <v>-0.04</v>
      </c>
      <c r="G64" s="18" t="inlineStr">
        <is>
          <t>145.0h</t>
        </is>
      </c>
      <c r="H64" s="18" t="inlineStr">
        <is>
          <t>2026-07-20 16:00</t>
        </is>
      </c>
      <c r="I64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2026-07-16T07:20:53Z</dcterms:created>
  <dcterms:modified xsi:type="dcterms:W3CDTF">2026-07-16T07:20:59Z</dcterms:modified>
</cp:coreProperties>
</file>