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'Dashboard'!$B$21:$B$18382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38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08:00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18362</v>
      </c>
      <c r="D9" s="5" t="inlineStr">
        <is>
          <t>Operaciones cerradas</t>
        </is>
      </c>
      <c r="E9" s="6" t="n">
        <v>202</v>
      </c>
    </row>
    <row r="10" ht="22" customHeight="1">
      <c r="A10" s="5" t="inlineStr">
        <is>
          <t>Posiciones abiertas</t>
        </is>
      </c>
      <c r="B10" s="8" t="n">
        <v>97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10885 / 7477</t>
        </is>
      </c>
      <c r="D11" s="5" t="inlineStr">
        <is>
          <t>Aciertos / Fallos</t>
        </is>
      </c>
      <c r="E11" s="11" t="inlineStr">
        <is>
          <t>83 / 119</t>
        </is>
      </c>
    </row>
    <row r="12" ht="22" customHeight="1">
      <c r="A12" s="5" t="inlineStr">
        <is>
          <t>Hit Rate</t>
        </is>
      </c>
      <c r="B12" s="10" t="inlineStr">
        <is>
          <t>59.3%</t>
        </is>
      </c>
      <c r="D12" s="5" t="inlineStr">
        <is>
          <t>Hit Rate</t>
        </is>
      </c>
      <c r="E12" s="11" t="inlineStr">
        <is>
          <t>41.1%</t>
        </is>
      </c>
    </row>
    <row r="13" ht="22" customHeight="1">
      <c r="A13" s="5" t="inlineStr">
        <is>
          <t>P&amp;L Neto</t>
        </is>
      </c>
      <c r="B13" s="10" t="inlineStr">
        <is>
          <t>+3958.15 €</t>
        </is>
      </c>
      <c r="D13" s="5" t="inlineStr">
        <is>
          <t>P&amp;L Neto</t>
        </is>
      </c>
      <c r="E13" s="11" t="inlineStr">
        <is>
          <t>-26.11 €</t>
        </is>
      </c>
    </row>
    <row r="14" ht="22" customHeight="1">
      <c r="A14" s="5" t="inlineStr">
        <is>
          <t>ROI s/ capital operativo</t>
        </is>
      </c>
      <c r="B14" s="10" t="inlineStr">
        <is>
          <t>+17.4%</t>
        </is>
      </c>
      <c r="D14" s="5" t="inlineStr">
        <is>
          <t>ROI s/ capital operativo</t>
        </is>
      </c>
      <c r="E14" s="11" t="inlineStr">
        <is>
          <t>-10.8%</t>
        </is>
      </c>
    </row>
    <row r="15" ht="22" customHeight="1">
      <c r="A15" s="5" t="inlineStr">
        <is>
          <t>ROI s/ depósito total</t>
        </is>
      </c>
      <c r="B15" s="10" t="inlineStr">
        <is>
          <t>+13193.9%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3978.15 €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18362</t>
        </is>
      </c>
      <c r="E4" s="5" t="inlineStr">
        <is>
          <t>Avg. Ganancia / op.</t>
        </is>
      </c>
      <c r="F4" s="10" t="inlineStr">
        <is>
          <t>+1.1709 €</t>
        </is>
      </c>
    </row>
    <row r="5" ht="20" customHeight="1">
      <c r="A5" s="5" t="inlineStr">
        <is>
          <t>Hit Rate global</t>
        </is>
      </c>
      <c r="B5" s="10" t="inlineStr">
        <is>
          <t>59.3%</t>
        </is>
      </c>
      <c r="E5" s="5" t="inlineStr">
        <is>
          <t>Avg. Pérdida / op.</t>
        </is>
      </c>
      <c r="F5" s="11" t="inlineStr">
        <is>
          <t>-1.1753 €</t>
        </is>
      </c>
    </row>
    <row r="6" ht="20" customHeight="1">
      <c r="A6" s="5" t="inlineStr">
        <is>
          <t>P&amp;L Total</t>
        </is>
      </c>
      <c r="B6" s="10" t="inlineStr">
        <is>
          <t>+3958.15 €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+0.2156 €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34.19x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5153</v>
      </c>
      <c r="C12" s="18" t="n">
        <v>3099</v>
      </c>
      <c r="D12" s="19" t="n">
        <v>0.6014</v>
      </c>
      <c r="E12" s="20" t="n">
        <v>0.1014</v>
      </c>
      <c r="F12" s="21" t="n">
        <v>1606.9642</v>
      </c>
      <c r="G12" s="21" t="n">
        <v>0.3119</v>
      </c>
      <c r="H12" s="22" t="n">
        <v>0.3119</v>
      </c>
      <c r="I12" s="23" t="n">
        <v>1.6073</v>
      </c>
      <c r="J12" s="10" t="n">
        <v>19</v>
      </c>
      <c r="K12" s="11" t="n">
        <v>16</v>
      </c>
      <c r="L12" s="24" t="n">
        <v>-0.0054</v>
      </c>
      <c r="M12" s="25" t="n">
        <v>0.3465</v>
      </c>
      <c r="N12" s="26" t="n">
        <v>0.2272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2357</v>
      </c>
      <c r="C13" s="29" t="n">
        <v>1532</v>
      </c>
      <c r="D13" s="19" t="n">
        <v>0.65</v>
      </c>
      <c r="E13" s="20" t="n">
        <v>0.1499</v>
      </c>
      <c r="F13" s="21" t="n">
        <v>1371.7076</v>
      </c>
      <c r="G13" s="21" t="n">
        <v>0.582</v>
      </c>
      <c r="H13" s="22" t="n">
        <v>0.582</v>
      </c>
      <c r="I13" s="23" t="n">
        <v>1.9898</v>
      </c>
      <c r="J13" s="10" t="n">
        <v>20</v>
      </c>
      <c r="K13" s="11" t="n">
        <v>17</v>
      </c>
      <c r="L13" s="30" t="n">
        <v>-0.0034</v>
      </c>
      <c r="M13" s="31" t="n">
        <v>0.6466</v>
      </c>
      <c r="N13" s="26" t="n">
        <v>0.3233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2338</v>
      </c>
      <c r="C14" s="18" t="n">
        <v>1390</v>
      </c>
      <c r="D14" s="19" t="n">
        <v>0.5945</v>
      </c>
      <c r="E14" s="20" t="n">
        <v>0.0944</v>
      </c>
      <c r="F14" s="21" t="n">
        <v>733.4437</v>
      </c>
      <c r="G14" s="21" t="n">
        <v>0.3137</v>
      </c>
      <c r="H14" s="22" t="n">
        <v>0.3137</v>
      </c>
      <c r="I14" s="23" t="n">
        <v>1.6847</v>
      </c>
      <c r="J14" s="10" t="n">
        <v>15</v>
      </c>
      <c r="K14" s="11" t="n">
        <v>17</v>
      </c>
      <c r="L14" s="24" t="n">
        <v>-0.0083</v>
      </c>
      <c r="M14" s="25" t="n">
        <v>0.3486</v>
      </c>
      <c r="N14" s="26" t="n">
        <v>0.2416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1646</v>
      </c>
      <c r="C15" s="29" t="n">
        <v>842</v>
      </c>
      <c r="D15" s="19" t="n">
        <v>0.5115</v>
      </c>
      <c r="E15" s="33" t="n">
        <v>0.0115</v>
      </c>
      <c r="F15" s="21" t="n">
        <v>80.98</v>
      </c>
      <c r="G15" s="21" t="n">
        <v>0.0492</v>
      </c>
      <c r="H15" s="22" t="n">
        <v>0.0492</v>
      </c>
      <c r="I15" s="34" t="n">
        <v>1.1058</v>
      </c>
      <c r="J15" s="10" t="n">
        <v>15</v>
      </c>
      <c r="K15" s="11" t="n">
        <v>16</v>
      </c>
      <c r="L15" s="30" t="n">
        <v>0.0442</v>
      </c>
      <c r="M15" s="31" t="n">
        <v>0.0547</v>
      </c>
      <c r="N15" s="26" t="n">
        <v>0.0489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240</v>
      </c>
      <c r="C16" s="18" t="n">
        <v>163</v>
      </c>
      <c r="D16" s="19" t="n">
        <v>0.6792</v>
      </c>
      <c r="E16" s="20" t="n">
        <v>0.1777</v>
      </c>
      <c r="F16" s="21" t="n">
        <v>80.4375</v>
      </c>
      <c r="G16" s="21" t="n">
        <v>0.3352</v>
      </c>
      <c r="H16" s="22" t="n">
        <v>0.3352</v>
      </c>
      <c r="I16" s="23" t="n">
        <v>1.8882</v>
      </c>
      <c r="J16" s="10" t="n">
        <v>18</v>
      </c>
      <c r="K16" s="11" t="n">
        <v>4</v>
      </c>
      <c r="L16" s="24" t="n">
        <v>0.0188</v>
      </c>
      <c r="M16" s="25" t="n">
        <v>0.3724</v>
      </c>
      <c r="N16" s="26" t="n">
        <v>0.3195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129</v>
      </c>
      <c r="C17" s="29" t="n">
        <v>84</v>
      </c>
      <c r="D17" s="19" t="n">
        <v>0.6512</v>
      </c>
      <c r="E17" s="20" t="n">
        <v>0.1489</v>
      </c>
      <c r="F17" s="21" t="n">
        <v>66.4568</v>
      </c>
      <c r="G17" s="21" t="n">
        <v>0.5152</v>
      </c>
      <c r="H17" s="22" t="n">
        <v>0.5152</v>
      </c>
      <c r="I17" s="23" t="n">
        <v>2.1434</v>
      </c>
      <c r="J17" s="10" t="n">
        <v>14</v>
      </c>
      <c r="K17" s="11" t="n">
        <v>6</v>
      </c>
      <c r="L17" s="30" t="n">
        <v>-0.0255</v>
      </c>
      <c r="M17" s="31" t="n">
        <v>0.5724</v>
      </c>
      <c r="N17" s="26" t="n">
        <v>0.3474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210</v>
      </c>
      <c r="C18" s="18" t="n">
        <v>128</v>
      </c>
      <c r="D18" s="19" t="n">
        <v>0.6095</v>
      </c>
      <c r="E18" s="20" t="n">
        <v>0.1085</v>
      </c>
      <c r="F18" s="21" t="n">
        <v>38.4725</v>
      </c>
      <c r="G18" s="21" t="n">
        <v>0.1832</v>
      </c>
      <c r="H18" s="22" t="n">
        <v>0.1832</v>
      </c>
      <c r="I18" s="23" t="n">
        <v>1.5114</v>
      </c>
      <c r="J18" s="10" t="n">
        <v>13</v>
      </c>
      <c r="K18" s="11" t="n">
        <v>6</v>
      </c>
      <c r="L18" s="24" t="n">
        <v>-0.0038</v>
      </c>
      <c r="M18" s="25" t="n">
        <v>0.2036</v>
      </c>
      <c r="N18" s="26" t="n">
        <v>0.2062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157</v>
      </c>
      <c r="C21" s="29" t="n">
        <v>89</v>
      </c>
      <c r="D21" s="19" t="n">
        <v>0.5669</v>
      </c>
      <c r="E21" s="20" t="n">
        <v>0.066</v>
      </c>
      <c r="F21" s="21" t="n">
        <v>19.748</v>
      </c>
      <c r="G21" s="21" t="n">
        <v>0.1258</v>
      </c>
      <c r="H21" s="22" t="n">
        <v>0.1258</v>
      </c>
      <c r="I21" s="34" t="n">
        <v>1.2453</v>
      </c>
      <c r="J21" s="10" t="n">
        <v>8</v>
      </c>
      <c r="K21" s="11" t="n">
        <v>7</v>
      </c>
      <c r="L21" s="30" t="n">
        <v>0.0011</v>
      </c>
      <c r="M21" s="31" t="n">
        <v>0.1398</v>
      </c>
      <c r="N21" s="26" t="n">
        <v>0.1117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FAVORITO_CONFIRMADO_SOL_ALTACONVICCION</t>
        </is>
      </c>
      <c r="B23" s="29" t="n">
        <v>68</v>
      </c>
      <c r="C23" s="29" t="n">
        <v>57</v>
      </c>
      <c r="D23" s="19" t="n">
        <v>0.8381999999999999</v>
      </c>
      <c r="E23" s="20" t="n">
        <v>0.3286</v>
      </c>
      <c r="F23" s="21" t="n">
        <v>4.6617</v>
      </c>
      <c r="G23" s="21" t="n">
        <v>0.06859999999999999</v>
      </c>
      <c r="H23" s="22" t="n">
        <v>0.06859999999999999</v>
      </c>
      <c r="I23" s="34" t="n">
        <v>1.2164</v>
      </c>
      <c r="J23" s="10" t="n">
        <v>14</v>
      </c>
      <c r="K23" s="11" t="n">
        <v>2</v>
      </c>
      <c r="L23" s="30" t="n">
        <v>0.0534</v>
      </c>
      <c r="M23" s="31" t="n">
        <v>0.0762</v>
      </c>
      <c r="N23" s="26" t="n">
        <v>0.1491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28</v>
      </c>
      <c r="C24" s="18" t="n">
        <v>22</v>
      </c>
      <c r="D24" s="19" t="n">
        <v>0.7857</v>
      </c>
      <c r="E24" s="20" t="n">
        <v>0.2667</v>
      </c>
      <c r="F24" s="21" t="n">
        <v>4.3008</v>
      </c>
      <c r="G24" s="21" t="n">
        <v>0.1536</v>
      </c>
      <c r="H24" s="22" t="n">
        <v>0.1536</v>
      </c>
      <c r="I24" s="23" t="n">
        <v>2.0015</v>
      </c>
      <c r="J24" s="10" t="n">
        <v>8</v>
      </c>
      <c r="K24" s="11" t="n">
        <v>2</v>
      </c>
      <c r="L24" s="24" t="n">
        <v>0.1329</v>
      </c>
      <c r="M24" s="25" t="n">
        <v>0.1707</v>
      </c>
      <c r="N24" s="26" t="n">
        <v>0.3932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BALLENAS_CONFIRMADAS_15M</t>
        </is>
      </c>
      <c r="B27" s="29" t="n">
        <v>4</v>
      </c>
      <c r="C27" s="29" t="n">
        <v>3</v>
      </c>
      <c r="D27" s="19" t="n">
        <v>0.75</v>
      </c>
      <c r="E27" s="20" t="n">
        <v>0.1667</v>
      </c>
      <c r="F27" s="21" t="n">
        <v>0.6351</v>
      </c>
      <c r="G27" s="21" t="n">
        <v>0.1588</v>
      </c>
      <c r="H27" s="22" t="n">
        <v>0.1588</v>
      </c>
      <c r="I27" s="23" t="n">
        <v>2.2453</v>
      </c>
      <c r="J27" s="10" t="n">
        <v>3</v>
      </c>
      <c r="K27" s="11" t="n">
        <v>1</v>
      </c>
      <c r="L27" s="30" t="n">
        <v>-0.1595</v>
      </c>
      <c r="M27" s="31" t="n">
        <v>0.1764</v>
      </c>
      <c r="N27" s="26" t="n">
        <v>0.4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1</v>
      </c>
      <c r="C28" s="18" t="n">
        <v>1</v>
      </c>
      <c r="D28" s="19" t="n">
        <v>1</v>
      </c>
      <c r="E28" s="20" t="n">
        <v>0.1667</v>
      </c>
      <c r="F28" s="21" t="n">
        <v>0.3792</v>
      </c>
      <c r="G28" s="21" t="n">
        <v>0.3792</v>
      </c>
      <c r="H28" s="22" t="n">
        <v>0.3792</v>
      </c>
      <c r="I28" s="23" t="inlineStr">
        <is>
          <t>∞</t>
        </is>
      </c>
      <c r="J28" s="10" t="n">
        <v>1</v>
      </c>
      <c r="K28" s="11" t="n">
        <v>0</v>
      </c>
      <c r="L28" s="24" t="n">
        <v>0.0352</v>
      </c>
      <c r="M28" s="25" t="n">
        <v>0.4213</v>
      </c>
      <c r="N28" s="26" t="n">
        <v>0</v>
      </c>
      <c r="O28" s="27" t="inlineStr">
        <is>
          <t>—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148</v>
      </c>
      <c r="C32" s="18" t="n">
        <v>49</v>
      </c>
      <c r="D32" s="35" t="n">
        <v>0.3311</v>
      </c>
      <c r="E32" s="36" t="n">
        <v>-0.1667</v>
      </c>
      <c r="F32" s="37" t="n">
        <v>-3.7605</v>
      </c>
      <c r="G32" s="37" t="n">
        <v>-0.0254</v>
      </c>
      <c r="H32" s="38" t="n">
        <v>-0.0254</v>
      </c>
      <c r="I32" s="39" t="n">
        <v>0.9346</v>
      </c>
      <c r="J32" s="10" t="n">
        <v>6</v>
      </c>
      <c r="K32" s="11" t="n">
        <v>22</v>
      </c>
      <c r="L32" s="24" t="n">
        <v>-0.0189</v>
      </c>
      <c r="M32" s="41" t="n">
        <v>-0.0282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2887</v>
      </c>
      <c r="C38" s="18" t="n">
        <v>1957</v>
      </c>
      <c r="D38" s="19" t="n">
        <v>0.6778999999999999</v>
      </c>
      <c r="E38" s="20" t="n">
        <v>0.1777</v>
      </c>
      <c r="F38" s="37" t="n">
        <v>-31.0485</v>
      </c>
      <c r="G38" s="37" t="n">
        <v>-0.0108</v>
      </c>
      <c r="H38" s="38" t="n">
        <v>-0.0108</v>
      </c>
      <c r="I38" s="39" t="n">
        <v>0.981</v>
      </c>
      <c r="J38" s="10" t="n">
        <v>21</v>
      </c>
      <c r="K38" s="11" t="n">
        <v>9</v>
      </c>
      <c r="L38" s="24" t="n">
        <v>-0.0023</v>
      </c>
      <c r="M38" s="41" t="n">
        <v>-0.0119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22" customHeight="1">
      <c r="A204" s="55" t="inlineStr">
        <is>
          <t>TOTAL</t>
        </is>
      </c>
      <c r="B204" s="55" t="inlineStr">
        <is>
          <t>202 cerradas</t>
        </is>
      </c>
      <c r="C204" s="55" t="inlineStr"/>
      <c r="D204" s="55" t="inlineStr"/>
      <c r="E204" s="56" t="n">
        <v>241.0089000000008</v>
      </c>
      <c r="F204" s="55" t="inlineStr"/>
      <c r="G204" s="55" t="inlineStr"/>
      <c r="H204" s="55" t="inlineStr"/>
      <c r="I204" s="55" t="inlineStr"/>
      <c r="J204" s="55" t="inlineStr"/>
      <c r="K204" s="55" t="inlineStr"/>
      <c r="L204" s="57" t="n"/>
      <c r="M204" s="53" t="n">
        <v>-26.10550000000001</v>
      </c>
      <c r="N204" s="54" t="n">
        <v>-0.1083175766538079</v>
      </c>
      <c r="O20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-1.0934</v>
      </c>
      <c r="D17" s="60" t="n">
        <v>0</v>
      </c>
      <c r="E17" s="49" t="inlineStr">
        <is>
          <t>P&amp;L generado automáticamente (-1.09 €)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3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22" customHeight="1">
      <c r="A18364" s="10" t="inlineStr">
        <is>
          <t>TOTAL</t>
        </is>
      </c>
      <c r="B18364" s="10" t="inlineStr"/>
      <c r="C18364" s="10" t="inlineStr"/>
      <c r="D18364" s="10" t="inlineStr"/>
      <c r="E18364" s="10" t="inlineStr">
        <is>
          <t>18362 ops</t>
        </is>
      </c>
      <c r="F18364" s="10" t="inlineStr"/>
      <c r="G18364" s="10" t="inlineStr"/>
      <c r="H18364" s="10" t="inlineStr"/>
      <c r="I18364" s="10" t="inlineStr"/>
      <c r="J18364" s="63" t="n">
        <v>4413.2554</v>
      </c>
      <c r="K18364" s="63" t="n">
        <v>3958.155</v>
      </c>
      <c r="L18364" s="64" t="n">
        <v>0.239513669534909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1315</v>
      </c>
      <c r="C2" s="19" t="n">
        <v>0.6562737642585551</v>
      </c>
      <c r="D2" s="20" t="n">
        <v>0.1560364464692483</v>
      </c>
      <c r="E2" s="21" t="n">
        <v>672.3619999999981</v>
      </c>
      <c r="F2" s="21" t="n">
        <v>0.511301901140683</v>
      </c>
      <c r="G2" s="23" t="n">
        <v>1.822400198835414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1380</v>
      </c>
      <c r="C3" s="19" t="n">
        <v>0.605072463768116</v>
      </c>
      <c r="D3" s="20" t="n">
        <v>0.1049204052098408</v>
      </c>
      <c r="E3" s="21" t="n">
        <v>541.3729999999987</v>
      </c>
      <c r="F3" s="21" t="n">
        <v>0.3922992753623179</v>
      </c>
      <c r="G3" s="23" t="n">
        <v>1.626987954374681</v>
      </c>
      <c r="H3" s="7" t="inlineStr">
        <is>
          <t>1.05 €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505</v>
      </c>
      <c r="C4" s="19" t="n">
        <v>0.7782178217821782</v>
      </c>
      <c r="D4" s="20" t="n">
        <v>0.277120315581854</v>
      </c>
      <c r="E4" s="21" t="n">
        <v>530.5314999999987</v>
      </c>
      <c r="F4" s="21" t="n">
        <v>1.050557425742572</v>
      </c>
      <c r="G4" s="23" t="n">
        <v>3.490084840906872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673</v>
      </c>
      <c r="C5" s="19" t="n">
        <v>0.7057949479940565</v>
      </c>
      <c r="D5" s="20" t="n">
        <v>0.2051851851851851</v>
      </c>
      <c r="E5" s="21" t="n">
        <v>499.4812999999982</v>
      </c>
      <c r="F5" s="21" t="n">
        <v>0.7421713224368471</v>
      </c>
      <c r="G5" s="23" t="n">
        <v>2.331722142502537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605</v>
      </c>
      <c r="C6" s="19" t="n">
        <v>0.6082644628099173</v>
      </c>
      <c r="D6" s="20" t="n">
        <v>0.1079077429983526</v>
      </c>
      <c r="E6" s="21" t="n">
        <v>292.065900000001</v>
      </c>
      <c r="F6" s="21" t="n">
        <v>0.4827535537190099</v>
      </c>
      <c r="G6" s="23" t="n">
        <v>1.703639646255121</v>
      </c>
      <c r="H6" s="7" t="inlineStr">
        <is>
          <t>1.08 €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625</v>
      </c>
      <c r="C7" s="19" t="n">
        <v>0.6176</v>
      </c>
      <c r="D7" s="20" t="n">
        <v>0.1172248803827751</v>
      </c>
      <c r="E7" s="21" t="n">
        <v>279.9350000000003</v>
      </c>
      <c r="F7" s="21" t="n">
        <v>0.4478960000000005</v>
      </c>
      <c r="G7" s="23" t="n">
        <v>1.826619916362075</v>
      </c>
      <c r="H7" s="7" t="inlineStr">
        <is>
          <t>1.17 €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622</v>
      </c>
      <c r="C8" s="19" t="n">
        <v>0.6189710610932476</v>
      </c>
      <c r="D8" s="20" t="n">
        <v>0.1185897435897436</v>
      </c>
      <c r="E8" s="21" t="n">
        <v>269.1752000000006</v>
      </c>
      <c r="F8" s="21" t="n">
        <v>0.4327575562700974</v>
      </c>
      <c r="G8" s="23" t="n">
        <v>1.642242041620737</v>
      </c>
      <c r="H8" s="7" t="inlineStr">
        <is>
          <t>1.19 €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1216</v>
      </c>
      <c r="C9" s="19" t="n">
        <v>0.5748355263157895</v>
      </c>
      <c r="D9" s="20" t="n">
        <v>0.07471264367816088</v>
      </c>
      <c r="E9" s="21" t="n">
        <v>207.3012000000004</v>
      </c>
      <c r="F9" s="21" t="n">
        <v>0.1704779605263161</v>
      </c>
      <c r="G9" s="23" t="n">
        <v>1.425822306797342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1242</v>
      </c>
      <c r="C10" s="19" t="n">
        <v>0.5652173913043478</v>
      </c>
      <c r="D10" s="20" t="n">
        <v>0.06511254019292601</v>
      </c>
      <c r="E10" s="21" t="n">
        <v>185.9279999999999</v>
      </c>
      <c r="F10" s="21" t="n">
        <v>0.1497004830917873</v>
      </c>
      <c r="G10" s="23" t="n">
        <v>1.388927099388018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528</v>
      </c>
      <c r="C11" s="19" t="n">
        <v>0.5662878787878788</v>
      </c>
      <c r="D11" s="20" t="n">
        <v>0.06603773584905659</v>
      </c>
      <c r="E11" s="21" t="n">
        <v>108.7712999999999</v>
      </c>
      <c r="F11" s="21" t="n">
        <v>0.2060062499999998</v>
      </c>
      <c r="G11" s="23" t="n">
        <v>1.597950708824519</v>
      </c>
      <c r="H11" s="7" t="inlineStr">
        <is>
          <t>0.66 €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585</v>
      </c>
      <c r="C12" s="19" t="n">
        <v>0.558974358974359</v>
      </c>
      <c r="D12" s="20" t="n">
        <v>0.05877342419080067</v>
      </c>
      <c r="E12" s="21" t="n">
        <v>103.7945</v>
      </c>
      <c r="F12" s="21" t="n">
        <v>0.1774264957264958</v>
      </c>
      <c r="G12" s="23" t="n">
        <v>1.356687278648008</v>
      </c>
      <c r="H12" s="7" t="inlineStr">
        <is>
          <t>0.59 €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99</v>
      </c>
      <c r="C13" s="19" t="n">
        <v>0.7373737373737373</v>
      </c>
      <c r="D13" s="20" t="n">
        <v>0.2326732673267327</v>
      </c>
      <c r="E13" s="21" t="n">
        <v>68.76350000000002</v>
      </c>
      <c r="F13" s="21" t="n">
        <v>0.6945808080808084</v>
      </c>
      <c r="G13" s="23" t="n">
        <v>2.41986512380858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700</v>
      </c>
      <c r="C14" s="19" t="n">
        <v>0.5357142857142857</v>
      </c>
      <c r="D14" s="33" t="n">
        <v>0.03561253561253563</v>
      </c>
      <c r="E14" s="21" t="n">
        <v>48.13430000000011</v>
      </c>
      <c r="F14" s="21" t="n">
        <v>0.06876328571428587</v>
      </c>
      <c r="G14" s="23" t="n">
        <v>1.155252303579676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UPDOWN_GBM#BTC#15min</t>
        </is>
      </c>
      <c r="B16" s="18" t="n">
        <v>345</v>
      </c>
      <c r="C16" s="19" t="n">
        <v>0.5594202898550724</v>
      </c>
      <c r="D16" s="20" t="n">
        <v>0.05907780979827093</v>
      </c>
      <c r="E16" s="21" t="n">
        <v>37.98129999999997</v>
      </c>
      <c r="F16" s="21" t="n">
        <v>0.1100907246376811</v>
      </c>
      <c r="G16" s="23" t="n">
        <v>1.218755543575673</v>
      </c>
      <c r="H16" s="7" t="inlineStr">
        <is>
          <t>0.59 €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FAVORITO_CONFIRMADO#SOL#15min</t>
        </is>
      </c>
      <c r="B17" s="29" t="n">
        <v>617</v>
      </c>
      <c r="C17" s="19" t="n">
        <v>0.7228525121555915</v>
      </c>
      <c r="D17" s="20" t="n">
        <v>0.2221324717285945</v>
      </c>
      <c r="E17" s="21" t="n">
        <v>33.08050000000006</v>
      </c>
      <c r="F17" s="21" t="n">
        <v>0.05361507293354954</v>
      </c>
      <c r="G17" s="23" t="n">
        <v>1.103599625443533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STREAK_FADE_15M#SOL#15min</t>
        </is>
      </c>
      <c r="B18" s="18" t="n">
        <v>72</v>
      </c>
      <c r="C18" s="19" t="n">
        <v>0.6944444444444444</v>
      </c>
      <c r="D18" s="20" t="n">
        <v>0.1891891891891891</v>
      </c>
      <c r="E18" s="21" t="n">
        <v>32.8738</v>
      </c>
      <c r="F18" s="21" t="n">
        <v>0.4565805555555556</v>
      </c>
      <c r="G18" s="23" t="n">
        <v>2.827053043439598</v>
      </c>
      <c r="H18" s="7" t="inlineStr">
        <is>
          <t>1.89 €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74</v>
      </c>
      <c r="C19" s="19" t="n">
        <v>0.6621621621621622</v>
      </c>
      <c r="D19" s="20" t="n">
        <v>0.1578947368421053</v>
      </c>
      <c r="E19" s="21" t="n">
        <v>28.26899999999999</v>
      </c>
      <c r="F19" s="21" t="n">
        <v>0.3820135135135134</v>
      </c>
      <c r="G19" s="23" t="n">
        <v>1.956999512512187</v>
      </c>
      <c r="H19" s="7" t="inlineStr">
        <is>
          <t>1.58 €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47</v>
      </c>
      <c r="C20" s="19" t="n">
        <v>0.7446808510638298</v>
      </c>
      <c r="D20" s="20" t="n">
        <v>0.2346938775510204</v>
      </c>
      <c r="E20" s="21" t="n">
        <v>24.6636</v>
      </c>
      <c r="F20" s="21" t="n">
        <v>0.5247574468085107</v>
      </c>
      <c r="G20" s="23" t="n">
        <v>2.980343980343981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552</v>
      </c>
      <c r="C21" s="19" t="n">
        <v>0.5235507246376812</v>
      </c>
      <c r="D21" s="33" t="n">
        <v>0.02346570397111913</v>
      </c>
      <c r="E21" s="21" t="n">
        <v>21.39660000000001</v>
      </c>
      <c r="F21" s="21" t="n">
        <v>0.03876195652173915</v>
      </c>
      <c r="G21" s="34" t="n">
        <v>1.095868830599741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89</v>
      </c>
      <c r="C22" s="19" t="n">
        <v>0.5730337078651685</v>
      </c>
      <c r="D22" s="20" t="n">
        <v>0.0714285714285714</v>
      </c>
      <c r="E22" s="21" t="n">
        <v>21.1311</v>
      </c>
      <c r="F22" s="21" t="n">
        <v>0.2374280898876405</v>
      </c>
      <c r="G22" s="23" t="n">
        <v>1.486423214507686</v>
      </c>
      <c r="H22" s="7" t="inlineStr">
        <is>
          <t>0.71 €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LEADLAG_BTC_XRP_15M#XRP#15min</t>
        </is>
      </c>
      <c r="B23" s="29" t="n">
        <v>157</v>
      </c>
      <c r="C23" s="19" t="n">
        <v>0.5668789808917197</v>
      </c>
      <c r="D23" s="20" t="n">
        <v>0.06603773584905659</v>
      </c>
      <c r="E23" s="21" t="n">
        <v>19.74799999999999</v>
      </c>
      <c r="F23" s="21" t="n">
        <v>0.1257834394904458</v>
      </c>
      <c r="G23" s="23" t="n">
        <v>1.24529056523154</v>
      </c>
      <c r="H23" s="7" t="inlineStr">
        <is>
          <t>0.66 €</t>
        </is>
      </c>
      <c r="I23" s="10" t="inlineStr">
        <is>
          <t>✅ activa</t>
        </is>
      </c>
      <c r="J23" s="12" t="n">
        <v>1</v>
      </c>
    </row>
    <row r="24" ht="18" customHeight="1">
      <c r="A24" s="17" t="inlineStr">
        <is>
          <t>UPDOWN_GBM_15M_TARDIO#XRP#15min</t>
        </is>
      </c>
      <c r="B24" s="18" t="n">
        <v>42</v>
      </c>
      <c r="C24" s="19" t="n">
        <v>0.7380952380952381</v>
      </c>
      <c r="D24" s="20" t="n">
        <v>0.2272727272727273</v>
      </c>
      <c r="E24" s="21" t="n">
        <v>19.5055</v>
      </c>
      <c r="F24" s="21" t="n">
        <v>0.4644166666666666</v>
      </c>
      <c r="G24" s="23" t="n">
        <v>2.518907006805899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UPDOWN_GBM_15M_TARDIO#ETH#15min</t>
        </is>
      </c>
      <c r="B25" s="29" t="n">
        <v>72</v>
      </c>
      <c r="C25" s="19" t="n">
        <v>0.7083333333333334</v>
      </c>
      <c r="D25" s="20" t="n">
        <v>0.2027027027027027</v>
      </c>
      <c r="E25" s="21" t="n">
        <v>19.0726</v>
      </c>
      <c r="F25" s="21" t="n">
        <v>0.2648972222222222</v>
      </c>
      <c r="G25" s="23" t="n">
        <v>1.578904874643356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164</v>
      </c>
      <c r="C26" s="19" t="n">
        <v>0.6707317073170732</v>
      </c>
      <c r="D26" s="20" t="n">
        <v>0.1686746987951807</v>
      </c>
      <c r="E26" s="21" t="n">
        <v>18.95780000000003</v>
      </c>
      <c r="F26" s="21" t="n">
        <v>0.1155963414634148</v>
      </c>
      <c r="G26" s="23" t="n">
        <v>1.195313980993827</v>
      </c>
      <c r="H26" s="7" t="inlineStr">
        <is>
          <t>1.69 €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164</v>
      </c>
      <c r="C27" s="19" t="n">
        <v>0.6707317073170732</v>
      </c>
      <c r="D27" s="20" t="n">
        <v>0.1686746987951807</v>
      </c>
      <c r="E27" s="21" t="n">
        <v>17.06510000000003</v>
      </c>
      <c r="F27" s="21" t="n">
        <v>0.1040554878048782</v>
      </c>
      <c r="G27" s="23" t="n">
        <v>1.195153274187314</v>
      </c>
      <c r="H27" s="7" t="inlineStr">
        <is>
          <t>1.69 €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UPDOWN_GBM#XRP#15min</t>
        </is>
      </c>
      <c r="B28" s="18" t="n">
        <v>94</v>
      </c>
      <c r="C28" s="19" t="n">
        <v>0.5425531914893617</v>
      </c>
      <c r="D28" s="33" t="n">
        <v>0.04166666666666663</v>
      </c>
      <c r="E28" s="21" t="n">
        <v>15.7513</v>
      </c>
      <c r="F28" s="21" t="n">
        <v>0.1675670212765958</v>
      </c>
      <c r="G28" s="23" t="n">
        <v>1.314062456383815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PRICE_TARGET_GBM#SOL#atexpiry</t>
        </is>
      </c>
      <c r="B30" s="18" t="n">
        <v>28</v>
      </c>
      <c r="C30" s="19" t="n">
        <v>0.5357142857142857</v>
      </c>
      <c r="D30" s="33" t="n">
        <v>0.03333333333333333</v>
      </c>
      <c r="E30" s="21" t="n">
        <v>13.2658</v>
      </c>
      <c r="F30" s="21" t="n">
        <v>0.4737785714285715</v>
      </c>
      <c r="G30" s="23" t="n">
        <v>2.605640280803679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</t>
        </is>
      </c>
      <c r="B31" s="29" t="n">
        <v>136</v>
      </c>
      <c r="C31" s="19" t="n">
        <v>0.5588235294117647</v>
      </c>
      <c r="D31" s="20" t="n">
        <v>0.05797101449275366</v>
      </c>
      <c r="E31" s="21" t="n">
        <v>12.5938</v>
      </c>
      <c r="F31" s="21" t="n">
        <v>0.09260147058823531</v>
      </c>
      <c r="G31" s="23" t="n">
        <v>1.228645606390704</v>
      </c>
      <c r="H31" s="7" t="inlineStr">
        <is>
          <t>0.50 €</t>
        </is>
      </c>
      <c r="I31" s="10" t="inlineStr">
        <is>
          <t>✅ activa</t>
        </is>
      </c>
      <c r="J31" s="12" t="n">
        <v>1</v>
      </c>
    </row>
    <row r="32" ht="18" customHeight="1">
      <c r="A32" s="17" t="inlineStr">
        <is>
          <t>GBM_LATE_60M#SOL#60min</t>
        </is>
      </c>
      <c r="B32" s="18" t="n">
        <v>110</v>
      </c>
      <c r="C32" s="35" t="n">
        <v>0.3454545454545455</v>
      </c>
      <c r="D32" s="36" t="n">
        <v>-0.1517857142857143</v>
      </c>
      <c r="E32" s="21" t="n">
        <v>11.27120000000001</v>
      </c>
      <c r="F32" s="21" t="n">
        <v>0.1024654545454547</v>
      </c>
      <c r="G32" s="23" t="n">
        <v>1.306949891067538</v>
      </c>
      <c r="H32" s="7" t="inlineStr">
        <is>
          <t>0.50 €</t>
        </is>
      </c>
      <c r="I32" s="10" t="inlineStr">
        <is>
          <t>✅ activa</t>
        </is>
      </c>
      <c r="J32" s="65" t="n">
        <v>5</v>
      </c>
    </row>
    <row r="33" ht="18" customHeight="1">
      <c r="A33" s="28" t="inlineStr">
        <is>
          <t>FAVORITO_CONFIRMADO#ETH#15min</t>
        </is>
      </c>
      <c r="B33" s="29" t="n">
        <v>618</v>
      </c>
      <c r="C33" s="19" t="n">
        <v>0.7087378640776699</v>
      </c>
      <c r="D33" s="20" t="n">
        <v>0.2080645161290322</v>
      </c>
      <c r="E33" s="21" t="n">
        <v>11.19390000000007</v>
      </c>
      <c r="F33" s="21" t="n">
        <v>0.01811310679611662</v>
      </c>
      <c r="G33" s="34" t="n">
        <v>1.032466752750447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ORDER_FLOW_5M#BNB#5min</t>
        </is>
      </c>
      <c r="B34" s="18" t="n">
        <v>200</v>
      </c>
      <c r="C34" s="19" t="n">
        <v>0.545</v>
      </c>
      <c r="D34" s="33" t="n">
        <v>0.04455445544554459</v>
      </c>
      <c r="E34" s="21" t="n">
        <v>6.416000000000015</v>
      </c>
      <c r="F34" s="21" t="n">
        <v>0.03208000000000008</v>
      </c>
      <c r="G34" s="23" t="n">
        <v>1.130800500695183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GBM_LATE_60M#BTC#60min</t>
        </is>
      </c>
      <c r="B35" s="29" t="n">
        <v>114</v>
      </c>
      <c r="C35" s="35" t="n">
        <v>0.4649122807017544</v>
      </c>
      <c r="D35" s="36" t="n">
        <v>-0.03448275862068967</v>
      </c>
      <c r="E35" s="21" t="n">
        <v>5.509800000000007</v>
      </c>
      <c r="F35" s="21" t="n">
        <v>0.04833157894736848</v>
      </c>
      <c r="G35" s="23" t="n">
        <v>1.147428076033907</v>
      </c>
      <c r="H35" s="7" t="inlineStr">
        <is>
          <t>0.50 €</t>
        </is>
      </c>
      <c r="I35" s="10" t="inlineStr">
        <is>
          <t>✅ activa</t>
        </is>
      </c>
      <c r="J35" s="12" t="n">
        <v>4</v>
      </c>
    </row>
    <row r="36" ht="18" customHeight="1">
      <c r="A36" s="17" t="inlineStr">
        <is>
          <t>UPDOWN_GBM_15M_TARDIO#BTC#15min</t>
        </is>
      </c>
      <c r="B36" s="18" t="n">
        <v>32</v>
      </c>
      <c r="C36" s="19" t="n">
        <v>0.5625</v>
      </c>
      <c r="D36" s="20" t="n">
        <v>0.05882352941176472</v>
      </c>
      <c r="E36" s="21" t="n">
        <v>5.451700000000001</v>
      </c>
      <c r="F36" s="21" t="n">
        <v>0.170365625</v>
      </c>
      <c r="G36" s="23" t="n">
        <v>1.447638519394358</v>
      </c>
      <c r="H36" s="7" t="inlineStr">
        <is>
          <t>0.59 €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UPDOWN_GBM_15M_CROSS_WINDOW_SPREAD#ETH#15min</t>
        </is>
      </c>
      <c r="B37" s="29" t="n">
        <v>17</v>
      </c>
      <c r="C37" s="19" t="n">
        <v>0.8823529411764706</v>
      </c>
      <c r="D37" s="20" t="n">
        <v>0.2907894736842105</v>
      </c>
      <c r="E37" s="21" t="n">
        <v>5.3462</v>
      </c>
      <c r="F37" s="21" t="n">
        <v>0.3144823529411764</v>
      </c>
      <c r="G37" s="23" t="n">
        <v>3.995070028011204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STREAK_FADE_15M#ETH#15min</t>
        </is>
      </c>
      <c r="B38" s="18" t="n">
        <v>46</v>
      </c>
      <c r="C38" s="19" t="n">
        <v>0.6086956521739131</v>
      </c>
      <c r="D38" s="20" t="n">
        <v>0.1041666666666666</v>
      </c>
      <c r="E38" s="21" t="n">
        <v>5.322600000000001</v>
      </c>
      <c r="F38" s="21" t="n">
        <v>0.1157086956521739</v>
      </c>
      <c r="G38" s="23" t="n">
        <v>1.25454806312769</v>
      </c>
      <c r="H38" s="7" t="inlineStr">
        <is>
          <t>1.04 €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FAVORITO_CONFIRMADO_SOL_ALTACONVICCION#SOL#15min</t>
        </is>
      </c>
      <c r="B39" s="29" t="n">
        <v>68</v>
      </c>
      <c r="C39" s="19" t="n">
        <v>0.8382352941176471</v>
      </c>
      <c r="D39" s="20" t="n">
        <v>0.3285714285714286</v>
      </c>
      <c r="E39" s="21" t="n">
        <v>4.6617</v>
      </c>
      <c r="F39" s="21" t="n">
        <v>0.06855441176470588</v>
      </c>
      <c r="G39" s="23" t="n">
        <v>1.216396501782531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UPDOWN_GBM_15M_TARDIO#DOGE#15min</t>
        </is>
      </c>
      <c r="B40" s="18" t="n">
        <v>8</v>
      </c>
      <c r="C40" s="19" t="n">
        <v>0.875</v>
      </c>
      <c r="D40" s="20" t="n">
        <v>0.12</v>
      </c>
      <c r="E40" s="21" t="n">
        <v>4.233000000000001</v>
      </c>
      <c r="F40" s="21" t="n">
        <v>0.5291250000000001</v>
      </c>
      <c r="G40" s="23" t="n">
        <v>9.300000000000001</v>
      </c>
      <c r="H40" s="7" t="inlineStr">
        <is>
          <t>1.20 €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12</v>
      </c>
      <c r="C41" s="19" t="n">
        <v>0.5833333333333334</v>
      </c>
      <c r="D41" s="33" t="n">
        <v>0.04285714285714284</v>
      </c>
      <c r="E41" s="21" t="n">
        <v>3.9057</v>
      </c>
      <c r="F41" s="21" t="n">
        <v>0.325475</v>
      </c>
      <c r="G41" s="23" t="n">
        <v>2.53164705882353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PRICE_TARGET_GBM#ETH#reach</t>
        </is>
      </c>
      <c r="B42" s="18" t="n">
        <v>5</v>
      </c>
      <c r="C42" s="19" t="n">
        <v>0.6</v>
      </c>
      <c r="D42" s="33" t="n">
        <v>0.01785714285714285</v>
      </c>
      <c r="E42" s="21" t="n">
        <v>3.8013</v>
      </c>
      <c r="F42" s="21" t="n">
        <v>0.76026</v>
      </c>
      <c r="G42" s="23" t="n">
        <v>4.726764705882353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UPDOWN_GBM#DOGE#15min</t>
        </is>
      </c>
      <c r="B43" s="29" t="n">
        <v>57</v>
      </c>
      <c r="C43" s="19" t="n">
        <v>0.543859649122807</v>
      </c>
      <c r="D43" s="33" t="n">
        <v>0.0423728813559322</v>
      </c>
      <c r="E43" s="21" t="n">
        <v>2.916200000000001</v>
      </c>
      <c r="F43" s="21" t="n">
        <v>0.05116140350877194</v>
      </c>
      <c r="G43" s="23" t="n">
        <v>1.116647066823465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RESOLUTION_SNIPER#ETH#sniper</t>
        </is>
      </c>
      <c r="B44" s="18" t="n">
        <v>3</v>
      </c>
      <c r="C44" s="19" t="n">
        <v>1</v>
      </c>
      <c r="D44" s="33" t="n">
        <v>0.04500000000000001</v>
      </c>
      <c r="E44" s="21" t="n">
        <v>2.4296</v>
      </c>
      <c r="F44" s="21" t="n">
        <v>0.8098666666666667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UPDOWN_GBM#BTC#daily</t>
        </is>
      </c>
      <c r="B45" s="29" t="n">
        <v>17</v>
      </c>
      <c r="C45" s="35" t="n">
        <v>0.3529411764705883</v>
      </c>
      <c r="D45" s="36" t="n">
        <v>-0.1118421052631579</v>
      </c>
      <c r="E45" s="21" t="n">
        <v>2.342900000000003</v>
      </c>
      <c r="F45" s="21" t="n">
        <v>0.1378176470588237</v>
      </c>
      <c r="G45" s="23" t="n">
        <v>1.417629233511586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GBM_LATE_15M_PYCONFIRMADO#ETH#15min</t>
        </is>
      </c>
      <c r="B46" s="18" t="n">
        <v>13</v>
      </c>
      <c r="C46" s="19" t="n">
        <v>0.6153846153846154</v>
      </c>
      <c r="D46" s="20" t="n">
        <v>0.06499999999999999</v>
      </c>
      <c r="E46" s="21" t="n">
        <v>1.5389</v>
      </c>
      <c r="F46" s="21" t="n">
        <v>0.1183769230769231</v>
      </c>
      <c r="G46" s="23" t="n">
        <v>1.603490196078431</v>
      </c>
      <c r="H46" s="7" t="inlineStr">
        <is>
          <t>0.65 €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RESOLUTION_SNIPER#SOL#sniper</t>
        </is>
      </c>
      <c r="B47" s="29" t="n">
        <v>5</v>
      </c>
      <c r="C47" s="19" t="n">
        <v>1</v>
      </c>
      <c r="D47" s="20" t="n">
        <v>0.08928571428571427</v>
      </c>
      <c r="E47" s="21" t="n">
        <v>1.3152</v>
      </c>
      <c r="F47" s="21" t="n">
        <v>0.2630400000000001</v>
      </c>
      <c r="G47" s="23" t="inlineStr">
        <is>
          <t>∞</t>
        </is>
      </c>
      <c r="H47" s="7" t="inlineStr">
        <is>
          <t>0.89 €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GBM_LATE_15M_MULTIHORIZONTE#XRP#15min</t>
        </is>
      </c>
      <c r="B48" s="18" t="n">
        <v>2</v>
      </c>
      <c r="C48" s="19" t="n">
        <v>1</v>
      </c>
      <c r="D48" s="33" t="n">
        <v>0.025</v>
      </c>
      <c r="E48" s="21" t="n">
        <v>1.0002</v>
      </c>
      <c r="F48" s="21" t="n">
        <v>0.5001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GBM_LATE_5M#XRP#5min</t>
        </is>
      </c>
      <c r="B49" s="29" t="n">
        <v>4</v>
      </c>
      <c r="C49" s="19" t="n">
        <v>0.75</v>
      </c>
      <c r="D49" s="33" t="n">
        <v>0.03333333333333333</v>
      </c>
      <c r="E49" s="21" t="n">
        <v>0.9701</v>
      </c>
      <c r="F49" s="21" t="n">
        <v>0.242525</v>
      </c>
      <c r="G49" s="23" t="n">
        <v>2.902156862745098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BALLENAS_CONFIRMADAS_15M#SOL#15min</t>
        </is>
      </c>
      <c r="B50" s="18" t="n">
        <v>2</v>
      </c>
      <c r="C50" s="19" t="n">
        <v>1</v>
      </c>
      <c r="D50" s="33" t="n">
        <v>0.025</v>
      </c>
      <c r="E50" s="21" t="n">
        <v>0.7701</v>
      </c>
      <c r="F50" s="21" t="n">
        <v>0.38505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GBM_LATE_15M_MULTIHORIZONTE#SOL#15min</t>
        </is>
      </c>
      <c r="B51" s="29" t="n">
        <v>1</v>
      </c>
      <c r="C51" s="19" t="n">
        <v>1</v>
      </c>
      <c r="D51" s="33" t="n">
        <v>0.008333333333333331</v>
      </c>
      <c r="E51" s="21" t="n">
        <v>0.5001</v>
      </c>
      <c r="F51" s="21" t="n">
        <v>0.5001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FAVORITO_CONFIRMADO#SOL#240min</t>
        </is>
      </c>
      <c r="B52" s="18" t="n">
        <v>41</v>
      </c>
      <c r="C52" s="19" t="n">
        <v>0.5853658536585366</v>
      </c>
      <c r="D52" s="20" t="n">
        <v>0.08139534883720934</v>
      </c>
      <c r="E52" s="21" t="n">
        <v>0.4119999999999995</v>
      </c>
      <c r="F52" s="21" t="n">
        <v>0.01004878048780487</v>
      </c>
      <c r="G52" s="34" t="n">
        <v>1.024435666583633</v>
      </c>
      <c r="H52" s="7" t="inlineStr">
        <is>
          <t>0.81 €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UPDOWN_GBM_ETH_15M_HORA7#ETH#15min</t>
        </is>
      </c>
      <c r="B53" s="29" t="n">
        <v>1</v>
      </c>
      <c r="C53" s="19" t="n">
        <v>1</v>
      </c>
      <c r="D53" s="33" t="n">
        <v>0.008333333333333331</v>
      </c>
      <c r="E53" s="21" t="n">
        <v>0.3792</v>
      </c>
      <c r="F53" s="21" t="n">
        <v>0.3792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BALLENAS_CONFIRMADAS_15M#ETH#15min</t>
        </is>
      </c>
      <c r="B54" s="18" t="n">
        <v>1</v>
      </c>
      <c r="C54" s="19" t="n">
        <v>1</v>
      </c>
      <c r="D54" s="33" t="n">
        <v>0.008333333333333331</v>
      </c>
      <c r="E54" s="21" t="n">
        <v>0.375</v>
      </c>
      <c r="F54" s="21" t="n">
        <v>0.375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STREAK_FADE_15M#XRP#15min</t>
        </is>
      </c>
      <c r="B56" s="18" t="n">
        <v>92</v>
      </c>
      <c r="C56" s="19" t="n">
        <v>0.5434782608695652</v>
      </c>
      <c r="D56" s="33" t="n">
        <v>0.04255319148936165</v>
      </c>
      <c r="E56" s="21" t="n">
        <v>0.2761000000000002</v>
      </c>
      <c r="F56" s="21" t="n">
        <v>0.003001086956521742</v>
      </c>
      <c r="G56" s="34" t="n">
        <v>1.007599277779613</v>
      </c>
      <c r="H56" s="7" t="inlineStr">
        <is>
          <t>0.50 €</t>
        </is>
      </c>
      <c r="I56" s="10" t="inlineStr">
        <is>
          <t>✅ activa</t>
        </is>
      </c>
      <c r="J56" s="65" t="n">
        <v>1</v>
      </c>
    </row>
    <row r="57" ht="18" customHeight="1">
      <c r="A57" s="28" t="inlineStr">
        <is>
          <t>RESOLUTION_SNIPER#BTC#sniper</t>
        </is>
      </c>
      <c r="B57" s="29" t="n">
        <v>2</v>
      </c>
      <c r="C57" s="19" t="n">
        <v>1</v>
      </c>
      <c r="D57" s="33" t="n">
        <v>0.025</v>
      </c>
      <c r="E57" s="21" t="n">
        <v>0.2567</v>
      </c>
      <c r="F57" s="21" t="n">
        <v>0.12835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GBM_LATE_5M#ETH#5min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UPDOWN_GBM#ETH#daily</t>
        </is>
      </c>
      <c r="B61" s="68" t="n">
        <v>15</v>
      </c>
      <c r="C61" s="35" t="n">
        <v>0.2666666666666667</v>
      </c>
      <c r="D61" s="36" t="n">
        <v>-0.1544117647058824</v>
      </c>
      <c r="E61" s="37" t="n">
        <v>-0.3806999999999994</v>
      </c>
      <c r="F61" s="37" t="n">
        <v>-0.02537999999999996</v>
      </c>
      <c r="G61" s="39" t="n">
        <v>0.9321390374331551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UPDOWN_GBM#ETH#240min</t>
        </is>
      </c>
      <c r="B62" s="18" t="n">
        <v>5</v>
      </c>
      <c r="C62" s="35" t="n">
        <v>0.4</v>
      </c>
      <c r="D62" s="36" t="n">
        <v>-0.01785714285714286</v>
      </c>
      <c r="E62" s="37" t="n">
        <v>-0.4386</v>
      </c>
      <c r="F62" s="37" t="n">
        <v>-0.08771999999999999</v>
      </c>
      <c r="G62" s="39" t="n">
        <v>0.7133333333333333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GBM_LATE_15M_MULTIHORIZONTE#ETH#15min</t>
        </is>
      </c>
      <c r="B63" s="29" t="n">
        <v>1</v>
      </c>
      <c r="C63" s="35" t="n">
        <v>0</v>
      </c>
      <c r="D63" s="36" t="n">
        <v>-0.008333333333333335</v>
      </c>
      <c r="E63" s="37" t="n">
        <v>-0.51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BALLENAS_CONFIRMADAS_15M#XRP#15min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UPDOWN_GBM#DOGE#5min</t>
        </is>
      </c>
      <c r="B67" s="29" t="n">
        <v>3</v>
      </c>
      <c r="C67" s="35" t="n">
        <v>0.3333333333333333</v>
      </c>
      <c r="D67" s="36" t="n">
        <v>-0.015</v>
      </c>
      <c r="E67" s="37" t="n">
        <v>-0.8983000000000001</v>
      </c>
      <c r="F67" s="37" t="n">
        <v>-0.2994333333333334</v>
      </c>
      <c r="G67" s="39" t="n">
        <v>0.5107298474945533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SMART_FLOW_1H#XRP</t>
        </is>
      </c>
      <c r="B68" s="18" t="n">
        <v>1</v>
      </c>
      <c r="C68" s="35" t="n">
        <v>0</v>
      </c>
      <c r="D68" s="36" t="n">
        <v>-0.008333333333333335</v>
      </c>
      <c r="E68" s="37" t="n">
        <v>-0.918</v>
      </c>
      <c r="F68" s="37" t="n">
        <v>-0.918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SMART_FLOW_1H#SOL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SMART_FLOW_1H#ETH</t>
        </is>
      </c>
      <c r="B70" s="18" t="n">
        <v>2</v>
      </c>
      <c r="C70" s="35" t="n">
        <v>0</v>
      </c>
      <c r="D70" s="36" t="n">
        <v>-0.025</v>
      </c>
      <c r="E70" s="37" t="n">
        <v>-1.02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UPDOWN_GBM_15M_CROSS_WINDOW_SPREAD#BTC#15min</t>
        </is>
      </c>
      <c r="B71" s="29" t="n">
        <v>11</v>
      </c>
      <c r="C71" s="19" t="n">
        <v>0.6363636363636364</v>
      </c>
      <c r="D71" s="20" t="n">
        <v>0.06346153846153849</v>
      </c>
      <c r="E71" s="37" t="n">
        <v>-1.0454</v>
      </c>
      <c r="F71" s="37" t="n">
        <v>-0.09503636363636367</v>
      </c>
      <c r="G71" s="39" t="n">
        <v>0.5833731866730433</v>
      </c>
      <c r="H71" s="7" t="inlineStr">
        <is>
          <t>0.64 €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STRUCT_NO_15M#BTC#15min</t>
        </is>
      </c>
      <c r="B72" s="18" t="n">
        <v>4</v>
      </c>
      <c r="C72" s="35" t="n">
        <v>0.25</v>
      </c>
      <c r="D72" s="36" t="n">
        <v>-0.03333333333333334</v>
      </c>
      <c r="E72" s="37" t="n">
        <v>-1.0499</v>
      </c>
      <c r="F72" s="37" t="n">
        <v>-0.262475</v>
      </c>
      <c r="G72" s="39" t="n">
        <v>0.3137908496732026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GBM_LATE_15M_MULTIHORIZONTE#BTC#15min</t>
        </is>
      </c>
      <c r="B73" s="29" t="n">
        <v>2</v>
      </c>
      <c r="C73" s="35" t="n">
        <v>0</v>
      </c>
      <c r="D73" s="36" t="n">
        <v>-0.025</v>
      </c>
      <c r="E73" s="37" t="n">
        <v>-1.071</v>
      </c>
      <c r="F73" s="37" t="n">
        <v>-0.5355000000000001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UPDOWN_GBM#SOL#240min</t>
        </is>
      </c>
      <c r="B74" s="18" t="n">
        <v>2</v>
      </c>
      <c r="C74" s="35" t="n">
        <v>0</v>
      </c>
      <c r="D74" s="36" t="n">
        <v>-0.025</v>
      </c>
      <c r="E74" s="37" t="n">
        <v>-1.428</v>
      </c>
      <c r="F74" s="37" t="n">
        <v>-0.714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FAVORITO_CONFIRMADO#XRP#15min</t>
        </is>
      </c>
      <c r="B75" s="29" t="n">
        <v>10</v>
      </c>
      <c r="C75" s="19" t="n">
        <v>0.6</v>
      </c>
      <c r="D75" s="33" t="n">
        <v>0.04166666666666669</v>
      </c>
      <c r="E75" s="37" t="n">
        <v>-1.4406</v>
      </c>
      <c r="F75" s="37" t="n">
        <v>-0.14406</v>
      </c>
      <c r="G75" s="39" t="n">
        <v>0.717529411764706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UPDOWN_GBM#BTC#240min</t>
        </is>
      </c>
      <c r="B86" s="18" t="n">
        <v>4</v>
      </c>
      <c r="C86" s="35" t="n">
        <v>0</v>
      </c>
      <c r="D86" s="36" t="n">
        <v>-0.06666666666666668</v>
      </c>
      <c r="E86" s="37" t="n">
        <v>-2.448</v>
      </c>
      <c r="F86" s="37" t="n">
        <v>-0.612</v>
      </c>
      <c r="G86" s="39" t="n">
        <v>0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UPDOWN_GBM#ETH#60min</t>
        </is>
      </c>
      <c r="B87" s="29" t="n">
        <v>54</v>
      </c>
      <c r="C87" s="35" t="n">
        <v>0.4814814814814815</v>
      </c>
      <c r="D87" s="36" t="n">
        <v>-0.01785714285714285</v>
      </c>
      <c r="E87" s="37" t="n">
        <v>-2.562599999999999</v>
      </c>
      <c r="F87" s="37" t="n">
        <v>-0.04745555555555554</v>
      </c>
      <c r="G87" s="39" t="n">
        <v>0.8780411193603656</v>
      </c>
      <c r="H87" s="7" t="inlineStr">
        <is>
          <t>0.50 €</t>
        </is>
      </c>
      <c r="I87" s="10" t="inlineStr">
        <is>
          <t>✅ activa</t>
        </is>
      </c>
      <c r="J87" s="12" t="n">
        <v>3</v>
      </c>
    </row>
    <row r="88" ht="18" customHeight="1">
      <c r="A88" s="17" t="inlineStr">
        <is>
          <t>ORDER_FLOW_5M#DOGE#5min</t>
        </is>
      </c>
      <c r="B88" s="18" t="n">
        <v>217</v>
      </c>
      <c r="C88" s="35" t="n">
        <v>0.4976958525345622</v>
      </c>
      <c r="D88" s="36" t="n">
        <v>-0.002283105022831078</v>
      </c>
      <c r="E88" s="37" t="n">
        <v>-2.626299999999981</v>
      </c>
      <c r="F88" s="37" t="n">
        <v>-0.01210276497695844</v>
      </c>
      <c r="G88" s="39" t="n">
        <v>0.9533380949335153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PRICE_TARGET_GBM#ETH#atexpiry</t>
        </is>
      </c>
      <c r="B91" s="29" t="n">
        <v>51</v>
      </c>
      <c r="C91" s="35" t="n">
        <v>0.2941176470588235</v>
      </c>
      <c r="D91" s="36" t="n">
        <v>-0.1981132075471698</v>
      </c>
      <c r="E91" s="37" t="n">
        <v>-3.020699999999997</v>
      </c>
      <c r="F91" s="37" t="n">
        <v>-0.05922941176470582</v>
      </c>
      <c r="G91" s="39" t="n">
        <v>0.8512571276627177</v>
      </c>
      <c r="H91" s="7" t="inlineStr">
        <is>
          <t>0.50 €</t>
        </is>
      </c>
      <c r="I91" s="10" t="inlineStr">
        <is>
          <t>✅ activa</t>
        </is>
      </c>
      <c r="J91" s="12" t="n">
        <v>4</v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FAVORITO_CONFIRMADO#BTC#240min</t>
        </is>
      </c>
      <c r="B95" s="29" t="n">
        <v>40</v>
      </c>
      <c r="C95" s="19" t="n">
        <v>0.55</v>
      </c>
      <c r="D95" s="33" t="n">
        <v>0.04761904761904767</v>
      </c>
      <c r="E95" s="37" t="n">
        <v>-3.510600000000001</v>
      </c>
      <c r="F95" s="37" t="n">
        <v>-0.08776500000000002</v>
      </c>
      <c r="G95" s="39" t="n">
        <v>0.8219469888317458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UPDOWN_GBM#BTC#60min</t>
        </is>
      </c>
      <c r="B102" s="18" t="n">
        <v>42</v>
      </c>
      <c r="C102" s="35" t="n">
        <v>0.4285714285714285</v>
      </c>
      <c r="D102" s="36" t="n">
        <v>-0.06818181818181818</v>
      </c>
      <c r="E102" s="37" t="n">
        <v>-6.164099999999999</v>
      </c>
      <c r="F102" s="37" t="n">
        <v>-0.1467642857142857</v>
      </c>
      <c r="G102" s="39" t="n">
        <v>0.7011258509338453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STREAK_MOM_5M#ETH#5min</t>
        </is>
      </c>
      <c r="B103" s="29" t="n">
        <v>106</v>
      </c>
      <c r="C103" s="35" t="n">
        <v>0.4433962264150944</v>
      </c>
      <c r="D103" s="36" t="n">
        <v>-0.05555555555555558</v>
      </c>
      <c r="E103" s="37" t="n">
        <v>-6.816099999999992</v>
      </c>
      <c r="F103" s="37" t="n">
        <v>-0.06430283018867917</v>
      </c>
      <c r="G103" s="39" t="n">
        <v>0.7734762379528083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UPDOWN_GBM#BTC#5min</t>
        </is>
      </c>
      <c r="B104" s="68" t="n">
        <v>19</v>
      </c>
      <c r="C104" s="35" t="n">
        <v>0.3157894736842105</v>
      </c>
      <c r="D104" s="36" t="n">
        <v>-0.1583333333333334</v>
      </c>
      <c r="E104" s="37" t="n">
        <v>-7.1934</v>
      </c>
      <c r="F104" s="37" t="n">
        <v>-0.3786</v>
      </c>
      <c r="G104" s="39" t="n">
        <v>0.3972347913524383</v>
      </c>
      <c r="H104" s="7" t="inlineStr">
        <is>
          <t>0.50 €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UPDOWN_GBM#SOL#15min</t>
        </is>
      </c>
      <c r="B105" s="29" t="n">
        <v>102</v>
      </c>
      <c r="C105" s="35" t="n">
        <v>0.4411764705882353</v>
      </c>
      <c r="D105" s="36" t="n">
        <v>-0.05769230769230771</v>
      </c>
      <c r="E105" s="37" t="n">
        <v>-7.386999999999996</v>
      </c>
      <c r="F105" s="37" t="n">
        <v>-0.07242156862745094</v>
      </c>
      <c r="G105" s="39" t="n">
        <v>0.8444553938413853</v>
      </c>
      <c r="H105" s="7" t="inlineStr">
        <is>
          <t>0.50 €</t>
        </is>
      </c>
      <c r="I105" s="10" t="inlineStr">
        <is>
          <t>✅ activa</t>
        </is>
      </c>
      <c r="J105" s="12" t="n">
        <v>7</v>
      </c>
    </row>
    <row r="106" ht="18" customHeight="1">
      <c r="A106" s="17" t="inlineStr">
        <is>
          <t>WEEKLY_PRICE#BTC</t>
        </is>
      </c>
      <c r="B106" s="18" t="n">
        <v>80</v>
      </c>
      <c r="C106" s="19" t="n">
        <v>0.6</v>
      </c>
      <c r="D106" s="20" t="n">
        <v>0.09756097560975607</v>
      </c>
      <c r="E106" s="37" t="n">
        <v>-7.404699999999999</v>
      </c>
      <c r="F106" s="37" t="n">
        <v>-0.09255875</v>
      </c>
      <c r="G106" s="39" t="n">
        <v>0.7026009912363144</v>
      </c>
      <c r="H106" s="7" t="inlineStr">
        <is>
          <t>0.98 €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FAVORITO_CONFIRMADO#BTC#15min</t>
        </is>
      </c>
      <c r="B110" s="18" t="n">
        <v>623</v>
      </c>
      <c r="C110" s="19" t="n">
        <v>0.7062600321027287</v>
      </c>
      <c r="D110" s="20" t="n">
        <v>0.2056</v>
      </c>
      <c r="E110" s="37" t="n">
        <v>-7.865999999999899</v>
      </c>
      <c r="F110" s="37" t="n">
        <v>-0.01262600321027271</v>
      </c>
      <c r="G110" s="39" t="n">
        <v>0.9784539430434669</v>
      </c>
      <c r="H110" s="7" t="inlineStr">
        <is>
          <t>2.00 €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STREAK_FADE_5M#ETH#5min</t>
        </is>
      </c>
      <c r="B111" s="29" t="n">
        <v>47</v>
      </c>
      <c r="C111" s="35" t="n">
        <v>0.3404255319148936</v>
      </c>
      <c r="D111" s="36" t="n">
        <v>-0.1530612244897959</v>
      </c>
      <c r="E111" s="37" t="n">
        <v>-8.073399999999998</v>
      </c>
      <c r="F111" s="37" t="n">
        <v>-0.1717744680851063</v>
      </c>
      <c r="G111" s="39" t="n">
        <v>0.489348513598988</v>
      </c>
      <c r="H111" s="7" t="inlineStr">
        <is>
          <t>0.50 €</t>
        </is>
      </c>
      <c r="I111" s="10" t="inlineStr">
        <is>
          <t>✅ activa</t>
        </is>
      </c>
      <c r="J111" s="12" t="n">
        <v>6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FAVORITO_CONFIRMADO#ETH#240min</t>
        </is>
      </c>
      <c r="B113" s="29" t="n">
        <v>40</v>
      </c>
      <c r="C113" s="35" t="n">
        <v>0.475</v>
      </c>
      <c r="D113" s="36" t="n">
        <v>-0.02380952380952384</v>
      </c>
      <c r="E113" s="37" t="n">
        <v>-8.6297</v>
      </c>
      <c r="F113" s="37" t="n">
        <v>-0.2157425</v>
      </c>
      <c r="G113" s="39" t="n">
        <v>0.6014842112068567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WEEKLY_PRICE#ETH</t>
        </is>
      </c>
      <c r="B114" s="18" t="n">
        <v>77</v>
      </c>
      <c r="C114" s="19" t="n">
        <v>0.5844155844155844</v>
      </c>
      <c r="D114" s="20" t="n">
        <v>0.08227848101265822</v>
      </c>
      <c r="E114" s="37" t="n">
        <v>-9.071999999999999</v>
      </c>
      <c r="F114" s="37" t="n">
        <v>-0.1178181818181818</v>
      </c>
      <c r="G114" s="39" t="n">
        <v>0.6641194242047272</v>
      </c>
      <c r="H114" s="7" t="inlineStr">
        <is>
          <t>0.82 €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STREAK_FADE_5M#XRP#5min</t>
        </is>
      </c>
      <c r="B115" s="29" t="n">
        <v>105</v>
      </c>
      <c r="C115" s="35" t="n">
        <v>0.4761904761904762</v>
      </c>
      <c r="D115" s="36" t="n">
        <v>-0.02336448598130841</v>
      </c>
      <c r="E115" s="37" t="n">
        <v>-9.267499999999998</v>
      </c>
      <c r="F115" s="37" t="n">
        <v>-0.08826190476190475</v>
      </c>
      <c r="G115" s="39" t="n">
        <v>0.788012498513171</v>
      </c>
      <c r="H115" s="7" t="inlineStr">
        <is>
          <t>0.50 €</t>
        </is>
      </c>
      <c r="I115" s="10" t="inlineStr">
        <is>
          <t>✅ activa</t>
        </is>
      </c>
      <c r="J115" s="12" t="n">
        <v>1</v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164</v>
      </c>
      <c r="C119" s="19" t="n">
        <v>0.6158536585365854</v>
      </c>
      <c r="D119" s="20" t="n">
        <v>0.1144578313253012</v>
      </c>
      <c r="E119" s="37" t="n">
        <v>-20.4679</v>
      </c>
      <c r="F119" s="37" t="n">
        <v>-0.1248042682926829</v>
      </c>
      <c r="G119" s="39" t="n">
        <v>0.8081223118430773</v>
      </c>
      <c r="H119" s="7" t="inlineStr">
        <is>
          <t>1.15 €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207</v>
      </c>
      <c r="C120" s="19" t="n">
        <v>0.6086956521739131</v>
      </c>
      <c r="D120" s="20" t="n">
        <v>0.1076555023923444</v>
      </c>
      <c r="E120" s="37" t="n">
        <v>-27.00439999999999</v>
      </c>
      <c r="F120" s="37" t="n">
        <v>-0.1304560386473429</v>
      </c>
      <c r="G120" s="39" t="n">
        <v>0.786853699695803</v>
      </c>
      <c r="H120" s="7" t="inlineStr">
        <is>
          <t>1.08 €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190</v>
      </c>
      <c r="C121" s="19" t="n">
        <v>0.6</v>
      </c>
      <c r="D121" s="20" t="n">
        <v>0.09895833333333337</v>
      </c>
      <c r="E121" s="37" t="n">
        <v>-38.80319999999998</v>
      </c>
      <c r="F121" s="37" t="n">
        <v>-0.2042273684210525</v>
      </c>
      <c r="G121" s="39" t="n">
        <v>0.6655323286339329</v>
      </c>
      <c r="H121" s="7" t="inlineStr">
        <is>
          <t>0.97 €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Ethereum Up or Down - July 17, 12:00AM-4:00AM ET</t>
        </is>
      </c>
      <c r="D21" s="70" t="inlineStr">
        <is>
          <t>BUY_YES</t>
        </is>
      </c>
      <c r="E21" s="51" t="n">
        <v>0.555</v>
      </c>
      <c r="F21" s="51" t="n">
        <v>0.055</v>
      </c>
      <c r="G21" s="29" t="inlineStr">
        <is>
          <t>4.0h</t>
        </is>
      </c>
      <c r="H21" s="29" t="inlineStr">
        <is>
          <t>2026-07-17 08:00</t>
        </is>
      </c>
      <c r="I21" s="29" t="inlineStr">
        <is>
          <t>2026-07-17 04:02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Bitcoin Up or Down - July 17, 12:00AM-4:00AM ET</t>
        </is>
      </c>
      <c r="D22" s="71" t="inlineStr">
        <is>
          <t>BUY_NO</t>
        </is>
      </c>
      <c r="E22" s="46" t="n">
        <v>0.44</v>
      </c>
      <c r="F22" s="46" t="n">
        <v>-0.055</v>
      </c>
      <c r="G22" s="18" t="inlineStr">
        <is>
          <t>3.8h</t>
        </is>
      </c>
      <c r="H22" s="18" t="inlineStr">
        <is>
          <t>2026-07-17 08:00</t>
        </is>
      </c>
      <c r="I22" s="18" t="inlineStr">
        <is>
          <t>2026-07-17 04:13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17, 12:00AM-4:00AM ET</t>
        </is>
      </c>
      <c r="D23" s="71" t="inlineStr">
        <is>
          <t>BUY_NO</t>
        </is>
      </c>
      <c r="E23" s="51" t="n">
        <v>0.45</v>
      </c>
      <c r="F23" s="51" t="n">
        <v>-0.055</v>
      </c>
      <c r="G23" s="29" t="inlineStr">
        <is>
          <t>3.7h</t>
        </is>
      </c>
      <c r="H23" s="29" t="inlineStr">
        <is>
          <t>2026-07-17 08:00</t>
        </is>
      </c>
      <c r="I23" s="29" t="inlineStr">
        <is>
          <t>2026-07-17 04:19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CryptoPunks floor price reach 50 ETH before 2027?</t>
        </is>
      </c>
      <c r="D24" s="71" t="inlineStr">
        <is>
          <t>BUY_NO</t>
        </is>
      </c>
      <c r="E24" s="46" t="n">
        <v>0.305</v>
      </c>
      <c r="F24" s="46" t="n">
        <v>-0.0881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CryptoPunks floor price dip to 20 ETH before 2027?</t>
        </is>
      </c>
      <c r="D25" s="71" t="inlineStr">
        <is>
          <t>BUY_NO</t>
        </is>
      </c>
      <c r="E25" s="51" t="n">
        <v>0.395</v>
      </c>
      <c r="F25" s="51" t="n">
        <v>-0.1781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Pudgy Penguins floor price dip to 2 ETH before 2027?</t>
        </is>
      </c>
      <c r="D26" s="71" t="inlineStr">
        <is>
          <t>BUY_NO</t>
        </is>
      </c>
      <c r="E26" s="46" t="n">
        <v>0.42</v>
      </c>
      <c r="F26" s="46" t="n">
        <v>-0.2031</v>
      </c>
      <c r="G26" s="18" t="inlineStr">
        <is>
          <t>4030.2h</t>
        </is>
      </c>
      <c r="H26" s="18" t="inlineStr">
        <is>
          <t>2027-01-01 05:00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reach $2,500 by December 31, 2026?</t>
        </is>
      </c>
      <c r="D27" s="71" t="inlineStr">
        <is>
          <t>BUY_NO</t>
        </is>
      </c>
      <c r="E27" s="51" t="n">
        <v>0.335</v>
      </c>
      <c r="F27" s="51" t="n">
        <v>-0.1181</v>
      </c>
      <c r="G27" s="29" t="inlineStr">
        <is>
          <t>4030.2h</t>
        </is>
      </c>
      <c r="H27" s="29" t="inlineStr">
        <is>
          <t>2027-01-01 05:00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Solana dip to $50 by December 31, 2026?</t>
        </is>
      </c>
      <c r="D28" s="71" t="inlineStr">
        <is>
          <t>BUY_NO</t>
        </is>
      </c>
      <c r="E28" s="46" t="n">
        <v>0.37</v>
      </c>
      <c r="F28" s="46" t="n">
        <v>-0.059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BALLENAS_CONFIRMADAS_15M</t>
        </is>
      </c>
      <c r="C29" s="49" t="inlineStr">
        <is>
          <t>Will Ethereum reach $2,000 in July?</t>
        </is>
      </c>
      <c r="D29" s="71" t="inlineStr">
        <is>
          <t>BUY_NO</t>
        </is>
      </c>
      <c r="E29" s="51" t="n">
        <v>0.305</v>
      </c>
      <c r="F29" s="51" t="n">
        <v>-0.0881</v>
      </c>
      <c r="G29" s="29" t="inlineStr">
        <is>
          <t>357.1h</t>
        </is>
      </c>
      <c r="H29" s="29" t="inlineStr">
        <is>
          <t>2026-08-01 04:00</t>
        </is>
      </c>
      <c r="I29" s="29" t="inlineStr">
        <is>
          <t>2026-07-17 06:50</t>
        </is>
      </c>
    </row>
    <row r="30" ht="18" customHeight="1">
      <c r="A30" s="7" t="inlineStr">
        <is>
          <t>📊 SHADOW</t>
        </is>
      </c>
      <c r="B30" s="43" t="inlineStr">
        <is>
          <t>BALLENAS_CONFIRMADAS_15M</t>
        </is>
      </c>
      <c r="C30" s="43" t="inlineStr">
        <is>
          <t>Will Ethereum dip to $1,700 in July?</t>
        </is>
      </c>
      <c r="D30" s="71" t="inlineStr">
        <is>
          <t>BUY_NO</t>
        </is>
      </c>
      <c r="E30" s="46" t="n">
        <v>0.445</v>
      </c>
      <c r="F30" s="46" t="n">
        <v>-0.2281</v>
      </c>
      <c r="G30" s="18" t="inlineStr">
        <is>
          <t>357.1h</t>
        </is>
      </c>
      <c r="H30" s="18" t="inlineStr">
        <is>
          <t>2026-08-01 04:00</t>
        </is>
      </c>
      <c r="I30" s="18" t="inlineStr">
        <is>
          <t>2026-07-17 06:50</t>
        </is>
      </c>
    </row>
    <row r="31" ht="18" customHeight="1">
      <c r="A31" s="7" t="inlineStr">
        <is>
          <t>📊 SHADOW</t>
        </is>
      </c>
      <c r="B31" s="49" t="inlineStr">
        <is>
          <t>BALLENAS_CONFIRMADAS_15M</t>
        </is>
      </c>
      <c r="C31" s="49" t="inlineStr">
        <is>
          <t>Will Ethena reach $0.32 by December 31, 2026?</t>
        </is>
      </c>
      <c r="D31" s="71" t="inlineStr">
        <is>
          <t>BUY_NO</t>
        </is>
      </c>
      <c r="E31" s="51" t="n">
        <v>0.425</v>
      </c>
      <c r="F31" s="51" t="n">
        <v>-0.2081</v>
      </c>
      <c r="G31" s="29" t="inlineStr">
        <is>
          <t>4030.2h</t>
        </is>
      </c>
      <c r="H31" s="29" t="inlineStr">
        <is>
          <t>2027-01-01 05:00</t>
        </is>
      </c>
      <c r="I31" s="29" t="inlineStr">
        <is>
          <t>2026-07-17 06:50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17, 3AM ET</t>
        </is>
      </c>
      <c r="D32" s="71" t="inlineStr">
        <is>
          <t>BUY_NO</t>
        </is>
      </c>
      <c r="E32" s="46" t="n">
        <v>0.445</v>
      </c>
      <c r="F32" s="46" t="n">
        <v>-0.055</v>
      </c>
      <c r="G32" s="18" t="inlineStr">
        <is>
          <t>0.9h</t>
        </is>
      </c>
      <c r="H32" s="18" t="inlineStr">
        <is>
          <t>2026-07-17 08:00</t>
        </is>
      </c>
      <c r="I32" s="18" t="inlineStr">
        <is>
          <t>2026-07-17 07:04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Ethereum Up or Down - July 17, 3AM ET</t>
        </is>
      </c>
      <c r="D33" s="71" t="inlineStr">
        <is>
          <t>BUY_NO</t>
        </is>
      </c>
      <c r="E33" s="51" t="n">
        <v>0.395</v>
      </c>
      <c r="F33" s="51" t="n">
        <v>-0.055</v>
      </c>
      <c r="G33" s="29" t="inlineStr">
        <is>
          <t>0.8h</t>
        </is>
      </c>
      <c r="H33" s="29" t="inlineStr">
        <is>
          <t>2026-07-17 08:00</t>
        </is>
      </c>
      <c r="I33" s="29" t="inlineStr">
        <is>
          <t>2026-07-17 07:10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17, 3AM ET</t>
        </is>
      </c>
      <c r="D34" s="71" t="inlineStr">
        <is>
          <t>BUY_NO</t>
        </is>
      </c>
      <c r="E34" s="46" t="n">
        <v>0.44</v>
      </c>
      <c r="F34" s="46" t="n">
        <v>-0.055</v>
      </c>
      <c r="G34" s="18" t="inlineStr">
        <is>
          <t>0.8h</t>
        </is>
      </c>
      <c r="H34" s="18" t="inlineStr">
        <is>
          <t>2026-07-17 08:00</t>
        </is>
      </c>
      <c r="I34" s="18" t="inlineStr">
        <is>
          <t>2026-07-17 07:10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BNB Up or Down - July 17, 3:45AM-4:00AM ET</t>
        </is>
      </c>
      <c r="D35" s="71" t="inlineStr">
        <is>
          <t>BUY_NO</t>
        </is>
      </c>
      <c r="E35" s="51" t="n">
        <v>0.525</v>
      </c>
      <c r="F35" s="51" t="n">
        <v>-0.0457</v>
      </c>
      <c r="G35" s="29" t="inlineStr">
        <is>
          <t>0.3h</t>
        </is>
      </c>
      <c r="H35" s="29" t="inlineStr">
        <is>
          <t>2026-07-17 08:00</t>
        </is>
      </c>
      <c r="I35" s="29" t="inlineStr">
        <is>
          <t>2026-07-17 07:40</t>
        </is>
      </c>
    </row>
    <row r="36" ht="18" customHeight="1">
      <c r="A36" s="7" t="inlineStr">
        <is>
          <t>📊 SHADOW</t>
        </is>
      </c>
      <c r="B36" s="43" t="inlineStr">
        <is>
          <t>BALLENAS_CONFIRMADAS_15M</t>
        </is>
      </c>
      <c r="C36" s="43" t="inlineStr">
        <is>
          <t>Solana Up or Down - July 17, 3:45AM-4:00AM ET</t>
        </is>
      </c>
      <c r="D36" s="71" t="inlineStr">
        <is>
          <t>BUY_NO</t>
        </is>
      </c>
      <c r="E36" s="46" t="n">
        <v>0.495</v>
      </c>
      <c r="F36" s="46" t="n">
        <v>-0.1853</v>
      </c>
      <c r="G36" s="18" t="inlineStr">
        <is>
          <t>0.2h</t>
        </is>
      </c>
      <c r="H36" s="18" t="inlineStr">
        <is>
          <t>2026-07-17 08:00</t>
        </is>
      </c>
      <c r="I36" s="18" t="inlineStr">
        <is>
          <t>2026-07-17 07:47</t>
        </is>
      </c>
    </row>
    <row r="37" ht="18" customHeight="1">
      <c r="A37" s="7" t="inlineStr">
        <is>
          <t>📊 SHADOW</t>
        </is>
      </c>
      <c r="B37" s="49" t="inlineStr">
        <is>
          <t>UPDOWN_GBM_ETH_15M_HORA7</t>
        </is>
      </c>
      <c r="C37" s="49" t="inlineStr">
        <is>
          <t>Ethereum Up or Down - July 17, 3:45AM-4:00AM ET</t>
        </is>
      </c>
      <c r="D37" s="71" t="inlineStr">
        <is>
          <t>BUY_NO</t>
        </is>
      </c>
      <c r="E37" s="51" t="n">
        <v>0.505</v>
      </c>
      <c r="F37" s="51" t="n">
        <v>-0.0536</v>
      </c>
      <c r="G37" s="29" t="inlineStr">
        <is>
          <t>0.2h</t>
        </is>
      </c>
      <c r="H37" s="29" t="inlineStr">
        <is>
          <t>2026-07-17 08:00</t>
        </is>
      </c>
      <c r="I37" s="29" t="inlineStr">
        <is>
          <t>2026-07-17 07:47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Solana Up or Down - July 17, 3:45AM-4:00AM ET</t>
        </is>
      </c>
      <c r="D38" s="70" t="inlineStr">
        <is>
          <t>BUY_YES</t>
        </is>
      </c>
      <c r="E38" s="46" t="n">
        <v>0.495</v>
      </c>
      <c r="F38" s="46" t="n">
        <v>0.102</v>
      </c>
      <c r="G38" s="18" t="inlineStr">
        <is>
          <t>0.2h</t>
        </is>
      </c>
      <c r="H38" s="18" t="inlineStr">
        <is>
          <t>2026-07-17 08:00</t>
        </is>
      </c>
      <c r="I38" s="18" t="inlineStr">
        <is>
          <t>2026-07-17 07:48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Bitcoin Up or Down - July 17, 3:45AM-4:00AM ET</t>
        </is>
      </c>
      <c r="D39" s="71" t="inlineStr">
        <is>
          <t>BUY_NO</t>
        </is>
      </c>
      <c r="E39" s="51" t="n">
        <v>0.505</v>
      </c>
      <c r="F39" s="51" t="n">
        <v>-0.0915</v>
      </c>
      <c r="G39" s="29" t="inlineStr">
        <is>
          <t>0.2h</t>
        </is>
      </c>
      <c r="H39" s="29" t="inlineStr">
        <is>
          <t>2026-07-17 08:00</t>
        </is>
      </c>
      <c r="I39" s="29" t="inlineStr">
        <is>
          <t>2026-07-17 07:48</t>
        </is>
      </c>
    </row>
    <row r="40" ht="18" customHeight="1">
      <c r="A40" s="7" t="inlineStr">
        <is>
          <t>📊 SHADOW</t>
        </is>
      </c>
      <c r="B40" s="43" t="inlineStr">
        <is>
          <t>UPDOWN_GBM_15M_TARDIO</t>
        </is>
      </c>
      <c r="C40" s="43" t="inlineStr">
        <is>
          <t>Ethereum Up or Down - July 17, 3:45AM-4:00AM ET</t>
        </is>
      </c>
      <c r="D40" s="71" t="inlineStr">
        <is>
          <t>BUY_NO</t>
        </is>
      </c>
      <c r="E40" s="46" t="n">
        <v>0.505</v>
      </c>
      <c r="F40" s="46" t="n">
        <v>-0.0514</v>
      </c>
      <c r="G40" s="18" t="inlineStr">
        <is>
          <t>0.2h</t>
        </is>
      </c>
      <c r="H40" s="18" t="inlineStr">
        <is>
          <t>2026-07-17 08:00</t>
        </is>
      </c>
      <c r="I40" s="18" t="inlineStr">
        <is>
          <t>2026-07-17 07:48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Ethereum Up or Down - July 17, 3:45AM-4:00AM ET</t>
        </is>
      </c>
      <c r="D41" s="71" t="inlineStr">
        <is>
          <t>BUY_NO</t>
        </is>
      </c>
      <c r="E41" s="51" t="n">
        <v>0.505</v>
      </c>
      <c r="F41" s="51" t="n">
        <v>-0.1086</v>
      </c>
      <c r="G41" s="29" t="inlineStr">
        <is>
          <t>0.2h</t>
        </is>
      </c>
      <c r="H41" s="29" t="inlineStr">
        <is>
          <t>2026-07-17 08:00</t>
        </is>
      </c>
      <c r="I41" s="29" t="inlineStr">
        <is>
          <t>2026-07-17 07:48</t>
        </is>
      </c>
    </row>
    <row r="42" ht="18" customHeight="1">
      <c r="A42" s="7" t="inlineStr">
        <is>
          <t>📊 SHADOW</t>
        </is>
      </c>
      <c r="B42" s="43" t="inlineStr">
        <is>
          <t>UPDOWN_GBM_15M_TARDIO</t>
        </is>
      </c>
      <c r="C42" s="43" t="inlineStr">
        <is>
          <t>BNB Up or Down - July 17, 3:45AM-4:00AM ET</t>
        </is>
      </c>
      <c r="D42" s="71" t="inlineStr">
        <is>
          <t>BUY_NO</t>
        </is>
      </c>
      <c r="E42" s="46" t="n">
        <v>0.525</v>
      </c>
      <c r="F42" s="46" t="n">
        <v>-0.0324</v>
      </c>
      <c r="G42" s="18" t="inlineStr">
        <is>
          <t>0.2h</t>
        </is>
      </c>
      <c r="H42" s="18" t="inlineStr">
        <is>
          <t>2026-07-17 08:00</t>
        </is>
      </c>
      <c r="I42" s="18" t="inlineStr">
        <is>
          <t>2026-07-17 07:48</t>
        </is>
      </c>
    </row>
    <row r="43" ht="18" customHeight="1">
      <c r="A43" s="7" t="inlineStr">
        <is>
          <t>📊 SHADOW</t>
        </is>
      </c>
      <c r="B43" s="49" t="inlineStr">
        <is>
          <t>UPDOWN_GBM_15M_TARDIO</t>
        </is>
      </c>
      <c r="C43" s="49" t="inlineStr">
        <is>
          <t>Solana Up or Down - July 17, 3:45AM-4:00AM ET</t>
        </is>
      </c>
      <c r="D43" s="70" t="inlineStr">
        <is>
          <t>BUY_YES</t>
        </is>
      </c>
      <c r="E43" s="51" t="n">
        <v>0.495</v>
      </c>
      <c r="F43" s="51" t="n">
        <v>0.1499</v>
      </c>
      <c r="G43" s="29" t="inlineStr">
        <is>
          <t>0.2h</t>
        </is>
      </c>
      <c r="H43" s="29" t="inlineStr">
        <is>
          <t>2026-07-17 08:00</t>
        </is>
      </c>
      <c r="I43" s="29" t="inlineStr">
        <is>
          <t>2026-07-17 07:49</t>
        </is>
      </c>
    </row>
    <row r="44" ht="18" customHeight="1">
      <c r="A44" s="7" t="inlineStr">
        <is>
          <t>📊 SHADOW</t>
        </is>
      </c>
      <c r="B44" s="43" t="inlineStr">
        <is>
          <t>GBM_LATE_15M_TARDIO</t>
        </is>
      </c>
      <c r="C44" s="43" t="inlineStr">
        <is>
          <t>Solana Up or Down - July 17, 3:45AM-4:00AM ET</t>
        </is>
      </c>
      <c r="D44" s="70" t="inlineStr">
        <is>
          <t>BUY_YES</t>
        </is>
      </c>
      <c r="E44" s="46" t="n">
        <v>0.495</v>
      </c>
      <c r="F44" s="46" t="n">
        <v>0.1049</v>
      </c>
      <c r="G44" s="18" t="inlineStr">
        <is>
          <t>0.2h</t>
        </is>
      </c>
      <c r="H44" s="18" t="inlineStr">
        <is>
          <t>2026-07-17 08:00</t>
        </is>
      </c>
      <c r="I44" s="18" t="inlineStr">
        <is>
          <t>2026-07-17 07:49</t>
        </is>
      </c>
    </row>
    <row r="45" ht="18" customHeight="1">
      <c r="A45" s="7" t="inlineStr">
        <is>
          <t>📊 SHADOW</t>
        </is>
      </c>
      <c r="B45" s="49" t="inlineStr">
        <is>
          <t>GBM_LATE_15M_TARDIO</t>
        </is>
      </c>
      <c r="C45" s="49" t="inlineStr">
        <is>
          <t>Bitcoin Up or Down - July 17, 3:45AM-4:00AM ET</t>
        </is>
      </c>
      <c r="D45" s="71" t="inlineStr">
        <is>
          <t>BUY_NO</t>
        </is>
      </c>
      <c r="E45" s="51" t="n">
        <v>0.505</v>
      </c>
      <c r="F45" s="51" t="n">
        <v>-0.1017</v>
      </c>
      <c r="G45" s="29" t="inlineStr">
        <is>
          <t>0.2h</t>
        </is>
      </c>
      <c r="H45" s="29" t="inlineStr">
        <is>
          <t>2026-07-17 08:00</t>
        </is>
      </c>
      <c r="I45" s="29" t="inlineStr">
        <is>
          <t>2026-07-17 07:49</t>
        </is>
      </c>
    </row>
    <row r="46" ht="18" customHeight="1">
      <c r="A46" s="7" t="inlineStr">
        <is>
          <t>📊 SHADOW</t>
        </is>
      </c>
      <c r="B46" s="43" t="inlineStr">
        <is>
          <t>GBM_LATE_15M_TARDIO</t>
        </is>
      </c>
      <c r="C46" s="43" t="inlineStr">
        <is>
          <t>Ethereum Up or Down - July 17, 3:45AM-4:00AM ET</t>
        </is>
      </c>
      <c r="D46" s="71" t="inlineStr">
        <is>
          <t>BUY_NO</t>
        </is>
      </c>
      <c r="E46" s="46" t="n">
        <v>0.505</v>
      </c>
      <c r="F46" s="46" t="n">
        <v>-0.12</v>
      </c>
      <c r="G46" s="18" t="inlineStr">
        <is>
          <t>0.2h</t>
        </is>
      </c>
      <c r="H46" s="18" t="inlineStr">
        <is>
          <t>2026-07-17 08:00</t>
        </is>
      </c>
      <c r="I46" s="18" t="inlineStr">
        <is>
          <t>2026-07-17 07:49</t>
        </is>
      </c>
    </row>
    <row r="47" ht="18" customHeight="1">
      <c r="A47" s="7" t="inlineStr">
        <is>
          <t>📊 SHADOW</t>
        </is>
      </c>
      <c r="B47" s="49" t="inlineStr">
        <is>
          <t>GBM_LATE_15M_ESPACIO_ATR</t>
        </is>
      </c>
      <c r="C47" s="49" t="inlineStr">
        <is>
          <t>Ethereum Up or Down - July 17, 3:45AM-4:00AM ET</t>
        </is>
      </c>
      <c r="D47" s="71" t="inlineStr">
        <is>
          <t>BUY_NO</t>
        </is>
      </c>
      <c r="E47" s="51" t="n">
        <v>0.505</v>
      </c>
      <c r="F47" s="51" t="n">
        <v>-0.12</v>
      </c>
      <c r="G47" s="29" t="inlineStr">
        <is>
          <t>0.2h</t>
        </is>
      </c>
      <c r="H47" s="29" t="inlineStr">
        <is>
          <t>2026-07-17 08:00</t>
        </is>
      </c>
      <c r="I47" s="29" t="inlineStr">
        <is>
          <t>2026-07-17 07:49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XRP Up or Down - July 17, 3:45AM-4:00AM ET</t>
        </is>
      </c>
      <c r="D48" s="70" t="inlineStr">
        <is>
          <t>BUY_YES</t>
        </is>
      </c>
      <c r="E48" s="46" t="n">
        <v>0.505</v>
      </c>
      <c r="F48" s="46" t="n">
        <v>0.0433</v>
      </c>
      <c r="G48" s="18" t="inlineStr">
        <is>
          <t>0.2h</t>
        </is>
      </c>
      <c r="H48" s="18" t="inlineStr">
        <is>
          <t>2026-07-17 08:00</t>
        </is>
      </c>
      <c r="I48" s="18" t="inlineStr">
        <is>
          <t>2026-07-17 07:49</t>
        </is>
      </c>
    </row>
    <row r="49" ht="18" customHeight="1">
      <c r="A49" s="7" t="inlineStr">
        <is>
          <t>📊 SHADOW</t>
        </is>
      </c>
      <c r="B49" s="49" t="inlineStr">
        <is>
          <t>GBM_LATE_15M_TARDIO</t>
        </is>
      </c>
      <c r="C49" s="49" t="inlineStr">
        <is>
          <t>XRP Up or Down - July 17, 3:45AM-4:00AM ET</t>
        </is>
      </c>
      <c r="D49" s="70" t="inlineStr">
        <is>
          <t>BUY_YES</t>
        </is>
      </c>
      <c r="E49" s="51" t="n">
        <v>0.505</v>
      </c>
      <c r="F49" s="51" t="n">
        <v>0.0433</v>
      </c>
      <c r="G49" s="29" t="inlineStr">
        <is>
          <t>0.2h</t>
        </is>
      </c>
      <c r="H49" s="29" t="inlineStr">
        <is>
          <t>2026-07-17 08:00</t>
        </is>
      </c>
      <c r="I49" s="29" t="inlineStr">
        <is>
          <t>2026-07-17 07:49</t>
        </is>
      </c>
    </row>
    <row r="50" ht="18" customHeight="1">
      <c r="A50" s="7" t="inlineStr">
        <is>
          <t>📊 SHADOW</t>
        </is>
      </c>
      <c r="B50" s="43" t="inlineStr">
        <is>
          <t>GBM_LATE_15M_ESPACIO_ATR</t>
        </is>
      </c>
      <c r="C50" s="43" t="inlineStr">
        <is>
          <t>Solana Up or Down - July 17, 3:45AM-4:00AM ET</t>
        </is>
      </c>
      <c r="D50" s="70" t="inlineStr">
        <is>
          <t>BUY_YES</t>
        </is>
      </c>
      <c r="E50" s="46" t="n">
        <v>0.495</v>
      </c>
      <c r="F50" s="46" t="n">
        <v>0.1268</v>
      </c>
      <c r="G50" s="18" t="inlineStr">
        <is>
          <t>0.2h</t>
        </is>
      </c>
      <c r="H50" s="18" t="inlineStr">
        <is>
          <t>2026-07-17 08:00</t>
        </is>
      </c>
      <c r="I50" s="18" t="inlineStr">
        <is>
          <t>2026-07-17 07:50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Solana Up or Down - July 17, 3:45AM-4:00AM ET</t>
        </is>
      </c>
      <c r="D51" s="71" t="inlineStr">
        <is>
          <t>BUY_NO</t>
        </is>
      </c>
      <c r="E51" s="51" t="n">
        <v>0.335</v>
      </c>
      <c r="F51" s="51" t="n">
        <v>-0.055</v>
      </c>
      <c r="G51" s="29" t="inlineStr">
        <is>
          <t>0.1h</t>
        </is>
      </c>
      <c r="H51" s="29" t="inlineStr">
        <is>
          <t>2026-07-17 08:00</t>
        </is>
      </c>
      <c r="I51" s="29" t="inlineStr">
        <is>
          <t>2026-07-17 07:51</t>
        </is>
      </c>
    </row>
    <row r="52" ht="18" customHeight="1">
      <c r="A52" s="7" t="inlineStr">
        <is>
          <t>📊 SHADOW</t>
        </is>
      </c>
      <c r="B52" s="43" t="inlineStr">
        <is>
          <t>GBM_LATE_15M_ESPACIO_ATR</t>
        </is>
      </c>
      <c r="C52" s="43" t="inlineStr">
        <is>
          <t>Bitcoin Up or Down - July 17, 3:45AM-4:00AM ET</t>
        </is>
      </c>
      <c r="D52" s="71" t="inlineStr">
        <is>
          <t>BUY_NO</t>
        </is>
      </c>
      <c r="E52" s="46" t="n">
        <v>0.465</v>
      </c>
      <c r="F52" s="46" t="n">
        <v>-0.091</v>
      </c>
      <c r="G52" s="18" t="inlineStr">
        <is>
          <t>0.1h</t>
        </is>
      </c>
      <c r="H52" s="18" t="inlineStr">
        <is>
          <t>2026-07-17 08:00</t>
        </is>
      </c>
      <c r="I52" s="18" t="inlineStr">
        <is>
          <t>2026-07-17 07:51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Ethereum Up or Down - July 17, 3:45AM-4:00AM ET</t>
        </is>
      </c>
      <c r="D53" s="71" t="inlineStr">
        <is>
          <t>BUY_NO</t>
        </is>
      </c>
      <c r="E53" s="51" t="n">
        <v>0.285</v>
      </c>
      <c r="F53" s="51" t="n">
        <v>-0.055</v>
      </c>
      <c r="G53" s="29" t="inlineStr">
        <is>
          <t>0.1h</t>
        </is>
      </c>
      <c r="H53" s="29" t="inlineStr">
        <is>
          <t>2026-07-17 08:00</t>
        </is>
      </c>
      <c r="I53" s="29" t="inlineStr">
        <is>
          <t>2026-07-17 07:51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XRP Up or Down - July 17, 3:45AM-4:00AM ET</t>
        </is>
      </c>
      <c r="D54" s="70" t="inlineStr">
        <is>
          <t>BUY_YES</t>
        </is>
      </c>
      <c r="E54" s="46" t="n">
        <v>0.505</v>
      </c>
      <c r="F54" s="46" t="n">
        <v>0.1176</v>
      </c>
      <c r="G54" s="18" t="inlineStr">
        <is>
          <t>0.1h</t>
        </is>
      </c>
      <c r="H54" s="18" t="inlineStr">
        <is>
          <t>2026-07-17 08:00</t>
        </is>
      </c>
      <c r="I54" s="18" t="inlineStr">
        <is>
          <t>2026-07-17 07:51</t>
        </is>
      </c>
    </row>
    <row r="55" ht="18" customHeight="1">
      <c r="A55" s="7" t="inlineStr">
        <is>
          <t>📊 SHADOW</t>
        </is>
      </c>
      <c r="B55" s="49" t="inlineStr">
        <is>
          <t>GBM_LATE_15M_PYCONFIRMADO</t>
        </is>
      </c>
      <c r="C55" s="49" t="inlineStr">
        <is>
          <t>XRP Up or Down - July 17, 3:45AM-4:00AM ET</t>
        </is>
      </c>
      <c r="D55" s="70" t="inlineStr">
        <is>
          <t>BUY_YES</t>
        </is>
      </c>
      <c r="E55" s="51" t="n">
        <v>0.505</v>
      </c>
      <c r="F55" s="51" t="n">
        <v>0.1176</v>
      </c>
      <c r="G55" s="29" t="inlineStr">
        <is>
          <t>0.1h</t>
        </is>
      </c>
      <c r="H55" s="29" t="inlineStr">
        <is>
          <t>2026-07-17 08:00</t>
        </is>
      </c>
      <c r="I55" s="29" t="inlineStr">
        <is>
          <t>2026-07-17 07:51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- July 17, 3:45AM-4:00AM ET</t>
        </is>
      </c>
      <c r="D56" s="70" t="inlineStr">
        <is>
          <t>BUY_YES</t>
        </is>
      </c>
      <c r="E56" s="46" t="n">
        <v>0.465</v>
      </c>
      <c r="F56" s="46" t="n">
        <v>0.1984</v>
      </c>
      <c r="G56" s="18" t="inlineStr">
        <is>
          <t>0.1h</t>
        </is>
      </c>
      <c r="H56" s="18" t="inlineStr">
        <is>
          <t>2026-07-17 08:00</t>
        </is>
      </c>
      <c r="I56" s="18" t="inlineStr">
        <is>
          <t>2026-07-17 07:53</t>
        </is>
      </c>
    </row>
    <row r="57" ht="18" customHeight="1">
      <c r="A57" s="7" t="inlineStr">
        <is>
          <t>📊 SHADOW</t>
        </is>
      </c>
      <c r="B57" s="49" t="inlineStr">
        <is>
          <t>UPDOWN_GBM_15M_TARDIO</t>
        </is>
      </c>
      <c r="C57" s="49" t="inlineStr">
        <is>
          <t>Bitcoin Up or Down - July 17, 3:45AM-4:00AM ET</t>
        </is>
      </c>
      <c r="D57" s="70" t="inlineStr">
        <is>
          <t>BUY_YES</t>
        </is>
      </c>
      <c r="E57" s="51" t="n">
        <v>0.465</v>
      </c>
      <c r="F57" s="51" t="n">
        <v>0.1984</v>
      </c>
      <c r="G57" s="29" t="inlineStr">
        <is>
          <t>0.1h</t>
        </is>
      </c>
      <c r="H57" s="29" t="inlineStr">
        <is>
          <t>2026-07-17 08:00</t>
        </is>
      </c>
      <c r="I57" s="29" t="inlineStr">
        <is>
          <t>2026-07-17 07:53</t>
        </is>
      </c>
    </row>
    <row r="58" ht="18" customHeight="1">
      <c r="A58" s="7" t="inlineStr">
        <is>
          <t>📊 SHADOW</t>
        </is>
      </c>
      <c r="B58" s="43" t="inlineStr">
        <is>
          <t>UPDOWN_GBM_15M_TARDIO</t>
        </is>
      </c>
      <c r="C58" s="43" t="inlineStr">
        <is>
          <t>XRP Up or Down - July 17, 3:45AM-4:00AM ET</t>
        </is>
      </c>
      <c r="D58" s="70" t="inlineStr">
        <is>
          <t>BUY_YES</t>
        </is>
      </c>
      <c r="E58" s="46" t="n">
        <v>0.505</v>
      </c>
      <c r="F58" s="46" t="n">
        <v>0.2042</v>
      </c>
      <c r="G58" s="18" t="inlineStr">
        <is>
          <t>0.1h</t>
        </is>
      </c>
      <c r="H58" s="18" t="inlineStr">
        <is>
          <t>2026-07-17 08:00</t>
        </is>
      </c>
      <c r="I58" s="18" t="inlineStr">
        <is>
          <t>2026-07-17 07:54</t>
        </is>
      </c>
    </row>
    <row r="59" ht="18" customHeight="1">
      <c r="A59" s="7" t="inlineStr">
        <is>
          <t>📊 SHADOW</t>
        </is>
      </c>
      <c r="B59" s="49" t="inlineStr">
        <is>
          <t>FAVORITO_CONFIRMADO_SOL_ALTACONVICCION</t>
        </is>
      </c>
      <c r="C59" s="49" t="inlineStr">
        <is>
          <t>Solana Up or Down - July 17, 3:45AM-4:00AM ET</t>
        </is>
      </c>
      <c r="D59" s="70" t="inlineStr">
        <is>
          <t>BUY_YES</t>
        </is>
      </c>
      <c r="E59" s="51" t="n">
        <v>0.845</v>
      </c>
      <c r="F59" s="51" t="n">
        <v>0.055</v>
      </c>
      <c r="G59" s="29" t="inlineStr">
        <is>
          <t>0.1h</t>
        </is>
      </c>
      <c r="H59" s="29" t="inlineStr">
        <is>
          <t>2026-07-17 08:00</t>
        </is>
      </c>
      <c r="I59" s="29" t="inlineStr">
        <is>
          <t>2026-07-17 07:56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17, 3:45AM-4:00AM ET</t>
        </is>
      </c>
      <c r="D60" s="70" t="inlineStr">
        <is>
          <t>BUY_YES</t>
        </is>
      </c>
      <c r="E60" s="46" t="n">
        <v>0.645</v>
      </c>
      <c r="F60" s="46" t="n">
        <v>0.055</v>
      </c>
      <c r="G60" s="18" t="inlineStr">
        <is>
          <t>0.1h</t>
        </is>
      </c>
      <c r="H60" s="18" t="inlineStr">
        <is>
          <t>2026-07-17 08:00</t>
        </is>
      </c>
      <c r="I60" s="18" t="inlineStr">
        <is>
          <t>2026-07-17 07:56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Bitcoin Up or Down - July 17, 4:00AM-4:15AM ET</t>
        </is>
      </c>
      <c r="D61" s="71" t="inlineStr">
        <is>
          <t>BUY_NO</t>
        </is>
      </c>
      <c r="E61" s="51" t="n">
        <v>0.505</v>
      </c>
      <c r="F61" s="51" t="n">
        <v>-0.0677</v>
      </c>
      <c r="G61" s="29" t="inlineStr">
        <is>
          <t>0.3h</t>
        </is>
      </c>
      <c r="H61" s="29" t="inlineStr">
        <is>
          <t>2026-07-17 08:15</t>
        </is>
      </c>
      <c r="I61" s="29" t="inlineStr">
        <is>
          <t>2026-07-17 07:58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17, 4:00AM-4:15AM ET</t>
        </is>
      </c>
      <c r="D62" s="71" t="inlineStr">
        <is>
          <t>BUY_NO</t>
        </is>
      </c>
      <c r="E62" s="46" t="n">
        <v>0.505</v>
      </c>
      <c r="F62" s="46" t="n">
        <v>-0.0212</v>
      </c>
      <c r="G62" s="18" t="inlineStr">
        <is>
          <t>0.3h</t>
        </is>
      </c>
      <c r="H62" s="18" t="inlineStr">
        <is>
          <t>2026-07-17 08:15</t>
        </is>
      </c>
      <c r="I62" s="18" t="inlineStr">
        <is>
          <t>2026-07-17 07:58</t>
        </is>
      </c>
    </row>
    <row r="63" ht="18" customHeight="1">
      <c r="A63" s="7" t="inlineStr">
        <is>
          <t>📊 SHADOW</t>
        </is>
      </c>
      <c r="B63" s="49" t="inlineStr">
        <is>
          <t>UPDOWN_GBM_ETH_15M_HORA7</t>
        </is>
      </c>
      <c r="C63" s="49" t="inlineStr">
        <is>
          <t>Ethereum Up or Down - July 17, 4:00AM-4:15AM ET</t>
        </is>
      </c>
      <c r="D63" s="71" t="inlineStr">
        <is>
          <t>BUY_NO</t>
        </is>
      </c>
      <c r="E63" s="51" t="n">
        <v>0.505</v>
      </c>
      <c r="F63" s="51" t="n">
        <v>-0.0212</v>
      </c>
      <c r="G63" s="29" t="inlineStr">
        <is>
          <t>0.3h</t>
        </is>
      </c>
      <c r="H63" s="29" t="inlineStr">
        <is>
          <t>2026-07-17 08:15</t>
        </is>
      </c>
      <c r="I63" s="29" t="inlineStr">
        <is>
          <t>2026-07-17 07:58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Ethereum reach $2,200 in July?</t>
        </is>
      </c>
      <c r="D64" s="70" t="inlineStr">
        <is>
          <t>BUY_YES</t>
        </is>
      </c>
      <c r="E64" s="46" t="n">
        <v>0.1355</v>
      </c>
      <c r="F64" s="46" t="n">
        <v>0.3948</v>
      </c>
      <c r="G64" s="18" t="inlineStr">
        <is>
          <t>388.0h</t>
        </is>
      </c>
      <c r="H64" s="18" t="inlineStr">
        <is>
          <t>2026-08-01 04:00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$2,100 in July?</t>
        </is>
      </c>
      <c r="D65" s="70" t="inlineStr">
        <is>
          <t>BUY_YES</t>
        </is>
      </c>
      <c r="E65" s="51" t="n">
        <v>0.295</v>
      </c>
      <c r="F65" s="51" t="n">
        <v>0.3822</v>
      </c>
      <c r="G65" s="29" t="inlineStr">
        <is>
          <t>388.0h</t>
        </is>
      </c>
      <c r="H65" s="29" t="inlineStr">
        <is>
          <t>2026-08-01 04:00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$2,000 in July?</t>
        </is>
      </c>
      <c r="D66" s="70" t="inlineStr">
        <is>
          <t>BUY_YES</t>
        </is>
      </c>
      <c r="E66" s="46" t="n">
        <v>0.655</v>
      </c>
      <c r="F66" s="46" t="n">
        <v>0.1904</v>
      </c>
      <c r="G66" s="18" t="inlineStr">
        <is>
          <t>388.0h</t>
        </is>
      </c>
      <c r="H66" s="18" t="inlineStr">
        <is>
          <t>2026-08-01 04:00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Solana reach $90 in July?</t>
        </is>
      </c>
      <c r="D67" s="70" t="inlineStr">
        <is>
          <t>BUY_YES</t>
        </is>
      </c>
      <c r="E67" s="51" t="n">
        <v>0.185</v>
      </c>
      <c r="F67" s="51" t="n">
        <v>0.3942</v>
      </c>
      <c r="G67" s="29" t="inlineStr">
        <is>
          <t>388.0h</t>
        </is>
      </c>
      <c r="H67" s="29" t="inlineStr">
        <is>
          <t>2026-08-01 04:00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16?</t>
        </is>
      </c>
      <c r="D68" s="71" t="inlineStr">
        <is>
          <t>BUY_NO</t>
        </is>
      </c>
      <c r="E68" s="46" t="n">
        <v>0.175</v>
      </c>
      <c r="F68" s="46" t="n">
        <v>-0.07000000000000001</v>
      </c>
      <c r="G68" s="18" t="inlineStr">
        <is>
          <t>16.0h</t>
        </is>
      </c>
      <c r="H68" s="18" t="inlineStr">
        <is>
          <t>2026-07-16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16?</t>
        </is>
      </c>
      <c r="D69" s="71" t="inlineStr">
        <is>
          <t>BUY_NO</t>
        </is>
      </c>
      <c r="E69" s="51" t="n">
        <v>0.295</v>
      </c>
      <c r="F69" s="51" t="n">
        <v>-0.095</v>
      </c>
      <c r="G69" s="29" t="inlineStr">
        <is>
          <t>16.0h</t>
        </is>
      </c>
      <c r="H69" s="29" t="inlineStr">
        <is>
          <t>2026-07-16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17?</t>
        </is>
      </c>
      <c r="D70" s="71" t="inlineStr">
        <is>
          <t>BUY_NO</t>
        </is>
      </c>
      <c r="E70" s="46" t="n">
        <v>0.265</v>
      </c>
      <c r="F70" s="46" t="n">
        <v>-0.095</v>
      </c>
      <c r="G70" s="18" t="inlineStr">
        <is>
          <t>40.0h</t>
        </is>
      </c>
      <c r="H70" s="18" t="inlineStr">
        <is>
          <t>2026-07-17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$66,000 and $68,000 on July 17?</t>
        </is>
      </c>
      <c r="D71" s="71" t="inlineStr">
        <is>
          <t>BUY_NO</t>
        </is>
      </c>
      <c r="E71" s="51" t="n">
        <v>0.1765</v>
      </c>
      <c r="F71" s="51" t="n">
        <v>-0.07149999999999999</v>
      </c>
      <c r="G71" s="29" t="inlineStr">
        <is>
          <t>40.0h</t>
        </is>
      </c>
      <c r="H71" s="29" t="inlineStr">
        <is>
          <t>2026-07-17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17?</t>
        </is>
      </c>
      <c r="D72" s="71" t="inlineStr">
        <is>
          <t>BUY_NO</t>
        </is>
      </c>
      <c r="E72" s="46" t="n">
        <v>0.355</v>
      </c>
      <c r="F72" s="46" t="n">
        <v>-0.095</v>
      </c>
      <c r="G72" s="18" t="inlineStr">
        <is>
          <t>40.0h</t>
        </is>
      </c>
      <c r="H72" s="18" t="inlineStr">
        <is>
          <t>2026-07-17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17?</t>
        </is>
      </c>
      <c r="D73" s="71" t="inlineStr">
        <is>
          <t>BUY_NO</t>
        </is>
      </c>
      <c r="E73" s="51" t="n">
        <v>0.15</v>
      </c>
      <c r="F73" s="51" t="n">
        <v>-0.045</v>
      </c>
      <c r="G73" s="29" t="inlineStr">
        <is>
          <t>40.0h</t>
        </is>
      </c>
      <c r="H73" s="29" t="inlineStr">
        <is>
          <t>2026-07-17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20?</t>
        </is>
      </c>
      <c r="D74" s="71" t="inlineStr">
        <is>
          <t>BUY_NO</t>
        </is>
      </c>
      <c r="E74" s="46" t="n">
        <v>0.25</v>
      </c>
      <c r="F74" s="46" t="n">
        <v>-0.095</v>
      </c>
      <c r="G74" s="18" t="inlineStr">
        <is>
          <t>112.0h</t>
        </is>
      </c>
      <c r="H74" s="18" t="inlineStr">
        <is>
          <t>2026-07-20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$66,000 and $68,000 on July 20?</t>
        </is>
      </c>
      <c r="D75" s="71" t="inlineStr">
        <is>
          <t>BUY_NO</t>
        </is>
      </c>
      <c r="E75" s="51" t="n">
        <v>0.2</v>
      </c>
      <c r="F75" s="51" t="n">
        <v>-0.095</v>
      </c>
      <c r="G75" s="29" t="inlineStr">
        <is>
          <t>112.0h</t>
        </is>
      </c>
      <c r="H75" s="29" t="inlineStr">
        <is>
          <t>2026-07-20 16:00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20?</t>
        </is>
      </c>
      <c r="D76" s="71" t="inlineStr">
        <is>
          <t>BUY_NO</t>
        </is>
      </c>
      <c r="E76" s="46" t="n">
        <v>0.345</v>
      </c>
      <c r="F76" s="46" t="n">
        <v>-0.095</v>
      </c>
      <c r="G76" s="18" t="inlineStr">
        <is>
          <t>112.0h</t>
        </is>
      </c>
      <c r="H76" s="18" t="inlineStr">
        <is>
          <t>2026-07-20 16:00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$2,000 and $2,100 on July 20?</t>
        </is>
      </c>
      <c r="D77" s="71" t="inlineStr">
        <is>
          <t>BUY_NO</t>
        </is>
      </c>
      <c r="E77" s="51" t="n">
        <v>0.146</v>
      </c>
      <c r="F77" s="51" t="n">
        <v>-0.041</v>
      </c>
      <c r="G77" s="29" t="inlineStr">
        <is>
          <t>112.0h</t>
        </is>
      </c>
      <c r="H77" s="29" t="inlineStr">
        <is>
          <t>2026-07-20 16:00</t>
        </is>
      </c>
      <c r="I77" s="29" t="inlineStr">
        <is>
          <t>2026-07-16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20?</t>
        </is>
      </c>
      <c r="D78" s="71" t="inlineStr">
        <is>
          <t>BUY_NO</t>
        </is>
      </c>
      <c r="E78" s="46" t="n">
        <v>0.245</v>
      </c>
      <c r="F78" s="46" t="n">
        <v>-0.095</v>
      </c>
      <c r="G78" s="18" t="inlineStr">
        <is>
          <t>112.0h</t>
        </is>
      </c>
      <c r="H78" s="18" t="inlineStr">
        <is>
          <t>2026-07-20 16:00</t>
        </is>
      </c>
      <c r="I78" s="18" t="inlineStr">
        <is>
          <t>2026-07-16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21?</t>
        </is>
      </c>
      <c r="D79" s="71" t="inlineStr">
        <is>
          <t>BUY_NO</t>
        </is>
      </c>
      <c r="E79" s="51" t="n">
        <v>0.255</v>
      </c>
      <c r="F79" s="51" t="n">
        <v>-0.095</v>
      </c>
      <c r="G79" s="29" t="inlineStr">
        <is>
          <t>136.0h</t>
        </is>
      </c>
      <c r="H79" s="29" t="inlineStr">
        <is>
          <t>2026-07-21 16:00</t>
        </is>
      </c>
      <c r="I79" s="29" t="inlineStr">
        <is>
          <t>2026-07-16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21?</t>
        </is>
      </c>
      <c r="D80" s="71" t="inlineStr">
        <is>
          <t>BUY_NO</t>
        </is>
      </c>
      <c r="E80" s="46" t="n">
        <v>0.205</v>
      </c>
      <c r="F80" s="46" t="n">
        <v>-0.095</v>
      </c>
      <c r="G80" s="18" t="inlineStr">
        <is>
          <t>136.0h</t>
        </is>
      </c>
      <c r="H80" s="18" t="inlineStr">
        <is>
          <t>2026-07-21 16:00</t>
        </is>
      </c>
      <c r="I80" s="18" t="inlineStr">
        <is>
          <t>2026-07-16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21?</t>
        </is>
      </c>
      <c r="D81" s="71" t="inlineStr">
        <is>
          <t>BUY_NO</t>
        </is>
      </c>
      <c r="E81" s="51" t="n">
        <v>0.32</v>
      </c>
      <c r="F81" s="51" t="n">
        <v>-0.095</v>
      </c>
      <c r="G81" s="29" t="inlineStr">
        <is>
          <t>136.0h</t>
        </is>
      </c>
      <c r="H81" s="29" t="inlineStr">
        <is>
          <t>2026-07-21 16:00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$2,000 and $2,100 on July 21?</t>
        </is>
      </c>
      <c r="D82" s="71" t="inlineStr">
        <is>
          <t>BUY_NO</t>
        </is>
      </c>
      <c r="E82" s="46" t="n">
        <v>0.165</v>
      </c>
      <c r="F82" s="46" t="n">
        <v>-0.06</v>
      </c>
      <c r="G82" s="18" t="inlineStr">
        <is>
          <t>136.0h</t>
        </is>
      </c>
      <c r="H82" s="18" t="inlineStr">
        <is>
          <t>2026-07-21 16:00</t>
        </is>
      </c>
      <c r="I82" s="18" t="inlineStr">
        <is>
          <t>2026-07-16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$80 and $90 on July 21?</t>
        </is>
      </c>
      <c r="D83" s="71" t="inlineStr">
        <is>
          <t>BUY_NO</t>
        </is>
      </c>
      <c r="E83" s="51" t="n">
        <v>0.265</v>
      </c>
      <c r="F83" s="51" t="n">
        <v>-0.095</v>
      </c>
      <c r="G83" s="29" t="inlineStr">
        <is>
          <t>136.0h</t>
        </is>
      </c>
      <c r="H83" s="29" t="inlineStr">
        <is>
          <t>2026-07-21 16:00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Bitcoin Up or Down on July 16?</t>
        </is>
      </c>
      <c r="D84" s="70" t="inlineStr">
        <is>
          <t>BUY_YES</t>
        </is>
      </c>
      <c r="E84" s="46" t="n">
        <v>0.245</v>
      </c>
      <c r="F84" s="46" t="n">
        <v>0.2155</v>
      </c>
      <c r="G84" s="18" t="inlineStr">
        <is>
          <t>16.0h</t>
        </is>
      </c>
      <c r="H84" s="18" t="inlineStr">
        <is>
          <t>2026-07-16 16:00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$30 and $40 on July 22?</t>
        </is>
      </c>
      <c r="D85" s="71" t="inlineStr">
        <is>
          <t>BUY_NO</t>
        </is>
      </c>
      <c r="E85" s="51" t="n">
        <v>0.201</v>
      </c>
      <c r="F85" s="51" t="n">
        <v>-0.136</v>
      </c>
      <c r="G85" s="29" t="inlineStr">
        <is>
          <t>146.4h</t>
        </is>
      </c>
      <c r="H85" s="29" t="inlineStr">
        <is>
          <t>2026-07-22 16:00</t>
        </is>
      </c>
      <c r="I85" s="29" t="inlineStr">
        <is>
          <t>2026-07-16 13:36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22?</t>
        </is>
      </c>
      <c r="D86" s="71" t="inlineStr">
        <is>
          <t>BUY_NO</t>
        </is>
      </c>
      <c r="E86" s="46" t="n">
        <v>0.201</v>
      </c>
      <c r="F86" s="46" t="n">
        <v>-0.136</v>
      </c>
      <c r="G86" s="18" t="inlineStr">
        <is>
          <t>146.4h</t>
        </is>
      </c>
      <c r="H86" s="18" t="inlineStr">
        <is>
          <t>2026-07-22 16:00</t>
        </is>
      </c>
      <c r="I86" s="18" t="inlineStr">
        <is>
          <t>2026-07-16 13:36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22?</t>
        </is>
      </c>
      <c r="D87" s="71" t="inlineStr">
        <is>
          <t>BUY_NO</t>
        </is>
      </c>
      <c r="E87" s="51" t="n">
        <v>0.205</v>
      </c>
      <c r="F87" s="51" t="n">
        <v>-0.14</v>
      </c>
      <c r="G87" s="29" t="inlineStr">
        <is>
          <t>146.4h</t>
        </is>
      </c>
      <c r="H87" s="29" t="inlineStr">
        <is>
          <t>2026-07-22 16:00</t>
        </is>
      </c>
      <c r="I87" s="29" t="inlineStr">
        <is>
          <t>2026-07-16 13:36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22?</t>
        </is>
      </c>
      <c r="D88" s="71" t="inlineStr">
        <is>
          <t>BUY_NO</t>
        </is>
      </c>
      <c r="E88" s="46" t="n">
        <v>0.225</v>
      </c>
      <c r="F88" s="46" t="n">
        <v>-0.095</v>
      </c>
      <c r="G88" s="18" t="inlineStr">
        <is>
          <t>146.4h</t>
        </is>
      </c>
      <c r="H88" s="18" t="inlineStr">
        <is>
          <t>2026-07-22 16:00</t>
        </is>
      </c>
      <c r="I88" s="18" t="inlineStr">
        <is>
          <t>2026-07-16 13:36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22?</t>
        </is>
      </c>
      <c r="D89" s="71" t="inlineStr">
        <is>
          <t>BUY_NO</t>
        </is>
      </c>
      <c r="E89" s="51" t="n">
        <v>0.205</v>
      </c>
      <c r="F89" s="51" t="n">
        <v>-0.095</v>
      </c>
      <c r="G89" s="29" t="inlineStr">
        <is>
          <t>146.4h</t>
        </is>
      </c>
      <c r="H89" s="29" t="inlineStr">
        <is>
          <t>2026-07-22 16:00</t>
        </is>
      </c>
      <c r="I89" s="29" t="inlineStr">
        <is>
          <t>2026-07-16 13:36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22?</t>
        </is>
      </c>
      <c r="D90" s="71" t="inlineStr">
        <is>
          <t>BUY_NO</t>
        </is>
      </c>
      <c r="E90" s="46" t="n">
        <v>0.205</v>
      </c>
      <c r="F90" s="46" t="n">
        <v>-0.14</v>
      </c>
      <c r="G90" s="18" t="inlineStr">
        <is>
          <t>146.4h</t>
        </is>
      </c>
      <c r="H90" s="18" t="inlineStr">
        <is>
          <t>2026-07-22 16:00</t>
        </is>
      </c>
      <c r="I90" s="18" t="inlineStr">
        <is>
          <t>2026-07-16 13:36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$110 and $120 on July 22?</t>
        </is>
      </c>
      <c r="D91" s="71" t="inlineStr">
        <is>
          <t>BUY_NO</t>
        </is>
      </c>
      <c r="E91" s="51" t="n">
        <v>0.201</v>
      </c>
      <c r="F91" s="51" t="n">
        <v>-0.136</v>
      </c>
      <c r="G91" s="29" t="inlineStr">
        <is>
          <t>146.4h</t>
        </is>
      </c>
      <c r="H91" s="29" t="inlineStr">
        <is>
          <t>2026-07-22 16:00</t>
        </is>
      </c>
      <c r="I91" s="29" t="inlineStr">
        <is>
          <t>2026-07-16 13:36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22?</t>
        </is>
      </c>
      <c r="D92" s="71" t="inlineStr">
        <is>
          <t>BUY_NO</t>
        </is>
      </c>
      <c r="E92" s="46" t="n">
        <v>0.245</v>
      </c>
      <c r="F92" s="46" t="n">
        <v>-0.095</v>
      </c>
      <c r="G92" s="18" t="inlineStr">
        <is>
          <t>145.0h</t>
        </is>
      </c>
      <c r="H92" s="18" t="inlineStr">
        <is>
          <t>2026-07-22 16:00</t>
        </is>
      </c>
      <c r="I92" s="18" t="inlineStr">
        <is>
          <t>2026-07-16 15:01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15?</t>
        </is>
      </c>
      <c r="D93" s="71" t="inlineStr">
        <is>
          <t>BUY_NO</t>
        </is>
      </c>
      <c r="E93" s="51" t="n">
        <v>0.145</v>
      </c>
      <c r="F93" s="51" t="n">
        <v>-0.04</v>
      </c>
      <c r="G93" s="29" t="inlineStr">
        <is>
          <t>16.0h</t>
        </is>
      </c>
      <c r="H93" s="29" t="inlineStr">
        <is>
          <t>2026-07-15 16:00</t>
        </is>
      </c>
      <c r="I93" s="29" t="inlineStr">
        <is>
          <t>2026-07-15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15?</t>
        </is>
      </c>
      <c r="D94" s="71" t="inlineStr">
        <is>
          <t>BUY_NO</t>
        </is>
      </c>
      <c r="E94" s="46" t="n">
        <v>0.1605</v>
      </c>
      <c r="F94" s="46" t="n">
        <v>-0.0555</v>
      </c>
      <c r="G94" s="18" t="inlineStr">
        <is>
          <t>16.0h</t>
        </is>
      </c>
      <c r="H94" s="18" t="inlineStr">
        <is>
          <t>2026-07-15 16:00</t>
        </is>
      </c>
      <c r="I94" s="18" t="inlineStr">
        <is>
          <t>2026-07-15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16?</t>
        </is>
      </c>
      <c r="D95" s="71" t="inlineStr">
        <is>
          <t>BUY_NO</t>
        </is>
      </c>
      <c r="E95" s="51" t="n">
        <v>0.2205</v>
      </c>
      <c r="F95" s="51" t="n">
        <v>-0.095</v>
      </c>
      <c r="G95" s="29" t="inlineStr">
        <is>
          <t>40.0h</t>
        </is>
      </c>
      <c r="H95" s="29" t="inlineStr">
        <is>
          <t>2026-07-16 16:00</t>
        </is>
      </c>
      <c r="I95" s="29" t="inlineStr">
        <is>
          <t>2026-07-15 00:00</t>
        </is>
      </c>
    </row>
    <row r="96" ht="18" customHeight="1">
      <c r="A96" s="7" t="inlineStr">
        <is>
          <t>📊 SHADOW</t>
        </is>
      </c>
      <c r="B96" s="43" t="inlineStr">
        <is>
          <t>FAVORITO_CONFIRMADO</t>
        </is>
      </c>
      <c r="C96" s="43" t="inlineStr">
        <is>
          <t>Bitcoin Up or Down - July 14, 8PM ET</t>
        </is>
      </c>
      <c r="D96" s="71" t="inlineStr">
        <is>
          <t>BUY_NO</t>
        </is>
      </c>
      <c r="E96" s="46" t="n">
        <v>0.435</v>
      </c>
      <c r="F96" s="46" t="n">
        <v>-0.055</v>
      </c>
      <c r="G96" s="18" t="inlineStr">
        <is>
          <t>1.0h</t>
        </is>
      </c>
      <c r="H96" s="18" t="inlineStr">
        <is>
          <t>2026-07-15 01:00</t>
        </is>
      </c>
      <c r="I96" s="18" t="inlineStr">
        <is>
          <t>2026-07-15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15?</t>
        </is>
      </c>
      <c r="D97" s="71" t="inlineStr">
        <is>
          <t>BUY_NO</t>
        </is>
      </c>
      <c r="E97" s="51" t="n">
        <v>0.595</v>
      </c>
      <c r="F97" s="51" t="n">
        <v>-0.0387</v>
      </c>
      <c r="G97" s="29" t="inlineStr">
        <is>
          <t>16.0h</t>
        </is>
      </c>
      <c r="H97" s="29" t="inlineStr">
        <is>
          <t>2026-07-15 16:00</t>
        </is>
      </c>
      <c r="I97" s="29" t="inlineStr">
        <is>
          <t>2026-07-15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16?</t>
        </is>
      </c>
      <c r="D98" s="71" t="inlineStr">
        <is>
          <t>BUY_NO</t>
        </is>
      </c>
      <c r="E98" s="46" t="n">
        <v>0.2</v>
      </c>
      <c r="F98" s="46" t="n">
        <v>-0.095</v>
      </c>
      <c r="G98" s="18" t="inlineStr">
        <is>
          <t>40.0h</t>
        </is>
      </c>
      <c r="H98" s="18" t="inlineStr">
        <is>
          <t>2026-07-16 16:00</t>
        </is>
      </c>
      <c r="I98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2026-07-17T08:00:42Z</dcterms:created>
  <dcterms:modified xsi:type="dcterms:W3CDTF">2026-07-17T08:00:47Z</dcterms:modified>
</cp:coreProperties>
</file>