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14:52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7714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151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4238 / 3476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+1135.68 €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+3785.6%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1155.68 €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7714</t>
        </is>
      </c>
      <c r="E4" s="5" t="inlineStr">
        <is>
          <t>Avg. Ganancia / op.</t>
        </is>
      </c>
      <c r="F4" s="10" t="inlineStr">
        <is>
          <t>+0.9374 €</t>
        </is>
      </c>
    </row>
    <row r="5" ht="20" customHeight="1">
      <c r="A5" s="5" t="inlineStr">
        <is>
          <t>Hit Rate global</t>
        </is>
      </c>
      <c r="B5" s="10" t="inlineStr">
        <is>
          <t>54.9%</t>
        </is>
      </c>
      <c r="E5" s="5" t="inlineStr">
        <is>
          <t>Avg. Pérdida / op.</t>
        </is>
      </c>
      <c r="F5" s="11" t="inlineStr">
        <is>
          <t>-0.8162 €</t>
        </is>
      </c>
    </row>
    <row r="6" ht="20" customHeight="1">
      <c r="A6" s="5" t="inlineStr">
        <is>
          <t>P&amp;L Total</t>
        </is>
      </c>
      <c r="B6" s="10" t="inlineStr">
        <is>
          <t>+1135.68 €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+0.1472 €</t>
        </is>
      </c>
      <c r="E7" s="5" t="inlineStr">
        <is>
          <t>Sharpe (por operación)</t>
        </is>
      </c>
      <c r="F7" s="8" t="inlineStr">
        <is>
          <t>+0.140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10.21x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2901</v>
      </c>
      <c r="C12" s="18" t="n">
        <v>1782</v>
      </c>
      <c r="D12" s="19" t="n">
        <v>0.6143</v>
      </c>
      <c r="E12" s="20" t="n">
        <v>0.1142</v>
      </c>
      <c r="F12" s="21" t="n">
        <v>939.9382000000001</v>
      </c>
      <c r="G12" s="21" t="n">
        <v>0.324</v>
      </c>
      <c r="H12" s="22" t="n">
        <v>0.324</v>
      </c>
      <c r="I12" s="23" t="n">
        <v>1.7803</v>
      </c>
      <c r="J12" s="10" t="n">
        <v>19</v>
      </c>
      <c r="K12" s="11" t="n">
        <v>9</v>
      </c>
      <c r="L12" s="24" t="n">
        <v>-0.002</v>
      </c>
      <c r="M12" s="25" t="n">
        <v>0.36</v>
      </c>
      <c r="N12" s="26" t="n">
        <v>0.2692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360</v>
      </c>
      <c r="C13" s="29" t="n">
        <v>238</v>
      </c>
      <c r="D13" s="19" t="n">
        <v>0.6611</v>
      </c>
      <c r="E13" s="20" t="n">
        <v>0.1602</v>
      </c>
      <c r="F13" s="21" t="n">
        <v>142.3653</v>
      </c>
      <c r="G13" s="21" t="n">
        <v>0.3955</v>
      </c>
      <c r="H13" s="22" t="n">
        <v>0.3955</v>
      </c>
      <c r="I13" s="23" t="n">
        <v>1.9817</v>
      </c>
      <c r="J13" s="10" t="n">
        <v>20</v>
      </c>
      <c r="K13" s="11" t="n">
        <v>7</v>
      </c>
      <c r="L13" s="30" t="n">
        <v>0.0005</v>
      </c>
      <c r="M13" s="31" t="n">
        <v>0.4394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447</v>
      </c>
      <c r="C14" s="18" t="n">
        <v>254</v>
      </c>
      <c r="D14" s="19" t="n">
        <v>0.5682</v>
      </c>
      <c r="E14" s="20" t="n">
        <v>0.0679</v>
      </c>
      <c r="F14" s="21" t="n">
        <v>70.9303</v>
      </c>
      <c r="G14" s="21" t="n">
        <v>0.1587</v>
      </c>
      <c r="H14" s="22" t="n">
        <v>0.1587</v>
      </c>
      <c r="I14" s="23" t="n">
        <v>1.5341</v>
      </c>
      <c r="J14" s="10" t="n">
        <v>10</v>
      </c>
      <c r="K14" s="11" t="n">
        <v>8</v>
      </c>
      <c r="L14" s="24" t="n">
        <v>0.0038</v>
      </c>
      <c r="M14" s="25" t="n">
        <v>0.1763</v>
      </c>
      <c r="N14" s="26" t="n">
        <v>0.1978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116</v>
      </c>
      <c r="C16" s="18" t="n">
        <v>70</v>
      </c>
      <c r="D16" s="19" t="n">
        <v>0.6034</v>
      </c>
      <c r="E16" s="20" t="n">
        <v>0.1017</v>
      </c>
      <c r="F16" s="21" t="n">
        <v>13.2812</v>
      </c>
      <c r="G16" s="21" t="n">
        <v>0.1145</v>
      </c>
      <c r="H16" s="22" t="n">
        <v>0.1145</v>
      </c>
      <c r="I16" s="23" t="n">
        <v>1.5092</v>
      </c>
      <c r="J16" s="10" t="n">
        <v>12</v>
      </c>
      <c r="K16" s="11" t="n">
        <v>6</v>
      </c>
      <c r="L16" s="24" t="n">
        <v>0.0125</v>
      </c>
      <c r="M16" s="25" t="n">
        <v>0.1272</v>
      </c>
      <c r="N16" s="26" t="n">
        <v>0.2036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1217</v>
      </c>
      <c r="C20" s="18" t="n">
        <v>593</v>
      </c>
      <c r="D20" s="35" t="n">
        <v>0.4873</v>
      </c>
      <c r="E20" s="36" t="n">
        <v>-0.0127</v>
      </c>
      <c r="F20" s="21" t="n">
        <v>3.0456</v>
      </c>
      <c r="G20" s="21" t="n">
        <v>0.0025</v>
      </c>
      <c r="H20" s="22" t="n">
        <v>0.0025</v>
      </c>
      <c r="I20" s="34" t="n">
        <v>1.0055</v>
      </c>
      <c r="J20" s="10" t="n">
        <v>15</v>
      </c>
      <c r="K20" s="11" t="n">
        <v>16</v>
      </c>
      <c r="L20" s="24" t="n">
        <v>0.0433</v>
      </c>
      <c r="M20" s="25" t="n">
        <v>0.0028</v>
      </c>
      <c r="N20" s="26" t="n">
        <v>0.0027</v>
      </c>
      <c r="O20" s="27" t="inlineStr">
        <is>
          <t>DIRECTION_ERROR</t>
        </is>
      </c>
    </row>
    <row r="21" ht="18" customHeight="1">
      <c r="A21" s="28" t="inlineStr">
        <is>
          <t>FAVORITO_CONFIRMADO</t>
        </is>
      </c>
      <c r="B21" s="29" t="n">
        <v>73</v>
      </c>
      <c r="C21" s="29" t="n">
        <v>53</v>
      </c>
      <c r="D21" s="19" t="n">
        <v>0.726</v>
      </c>
      <c r="E21" s="20" t="n">
        <v>0.22</v>
      </c>
      <c r="F21" s="21" t="n">
        <v>2.0388</v>
      </c>
      <c r="G21" s="21" t="n">
        <v>0.0279</v>
      </c>
      <c r="H21" s="22" t="n">
        <v>0.0279</v>
      </c>
      <c r="I21" s="34" t="n">
        <v>1.1891</v>
      </c>
      <c r="J21" s="10" t="n">
        <v>21</v>
      </c>
      <c r="K21" s="11" t="n">
        <v>4</v>
      </c>
      <c r="L21" s="30" t="n">
        <v>-0.007</v>
      </c>
      <c r="M21" s="31" t="n">
        <v>0.031</v>
      </c>
      <c r="N21" s="26" t="n">
        <v>0.1155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7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7" t="inlineStr">
        <is>
          <t>OPEN</t>
        </is>
      </c>
      <c r="I162" s="18" t="inlineStr"/>
      <c r="J162" s="7" t="inlineStr">
        <is>
          <t>—</t>
        </is>
      </c>
      <c r="K162" s="45" t="n">
        <v>0</v>
      </c>
      <c r="L162" s="55" t="n">
        <v>0</v>
      </c>
      <c r="M162" s="55" t="n">
        <v>0</v>
      </c>
      <c r="N162" s="56" t="n">
        <v>0</v>
      </c>
      <c r="O162" s="43" t="inlineStr">
        <is>
          <t>slip_real=+0.0150 slip_est_kyle=0.0389</t>
        </is>
      </c>
    </row>
    <row r="163" ht="22" customHeight="1">
      <c r="A163" s="57" t="inlineStr">
        <is>
          <t>TOTAL</t>
        </is>
      </c>
      <c r="B163" s="57" t="inlineStr">
        <is>
          <t>160 cerradas</t>
        </is>
      </c>
      <c r="C163" s="57" t="inlineStr"/>
      <c r="D163" s="57" t="inlineStr"/>
      <c r="E163" s="58" t="n">
        <v>183.3100000000004</v>
      </c>
      <c r="F163" s="57" t="inlineStr"/>
      <c r="G163" s="57" t="inlineStr"/>
      <c r="H163" s="57" t="inlineStr"/>
      <c r="I163" s="57" t="inlineStr"/>
      <c r="J163" s="57" t="inlineStr"/>
      <c r="K163" s="57" t="inlineStr"/>
      <c r="L163" s="59" t="n"/>
      <c r="M163" s="53" t="n">
        <v>-4.423100000000009</v>
      </c>
      <c r="N163" s="54" t="n">
        <v>-0.02412907097266925</v>
      </c>
      <c r="O16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-7.630000000000001</v>
      </c>
      <c r="D10" s="61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22" customHeight="1">
      <c r="A7716" s="10" t="inlineStr">
        <is>
          <t>TOTAL</t>
        </is>
      </c>
      <c r="B7716" s="10" t="inlineStr"/>
      <c r="C7716" s="10" t="inlineStr"/>
      <c r="D7716" s="10" t="inlineStr"/>
      <c r="E7716" s="10" t="inlineStr">
        <is>
          <t>7714 ops</t>
        </is>
      </c>
      <c r="F7716" s="10" t="inlineStr"/>
      <c r="G7716" s="10" t="inlineStr"/>
      <c r="H7716" s="10" t="inlineStr"/>
      <c r="I7716" s="10" t="inlineStr"/>
      <c r="J7716" s="65" t="n">
        <v>1266.9147</v>
      </c>
      <c r="K7716" s="65" t="n">
        <v>1135.6789</v>
      </c>
      <c r="L7716" s="66" t="n">
        <v>0.163581208769049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748</v>
      </c>
      <c r="C2" s="19" t="n">
        <v>0.6497326203208557</v>
      </c>
      <c r="D2" s="20" t="n">
        <v>0.1493333333333333</v>
      </c>
      <c r="E2" s="21" t="n">
        <v>391.8190999999999</v>
      </c>
      <c r="F2" s="21" t="n">
        <v>0.5238223262032083</v>
      </c>
      <c r="G2" s="23" t="n">
        <v>2.004383131697484</v>
      </c>
      <c r="H2" s="7" t="inlineStr">
        <is>
          <t>1.49 €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683</v>
      </c>
      <c r="C3" s="19" t="n">
        <v>0.6734992679355783</v>
      </c>
      <c r="D3" s="20" t="n">
        <v>0.172992700729927</v>
      </c>
      <c r="E3" s="21" t="n">
        <v>350.8392999999997</v>
      </c>
      <c r="F3" s="21" t="n">
        <v>0.5136739385065882</v>
      </c>
      <c r="G3" s="23" t="n">
        <v>1.970104067123239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738</v>
      </c>
      <c r="C4" s="19" t="n">
        <v>0.5772357723577236</v>
      </c>
      <c r="D4" s="20" t="n">
        <v>0.07702702702702702</v>
      </c>
      <c r="E4" s="21" t="n">
        <v>122.4389</v>
      </c>
      <c r="F4" s="21" t="n">
        <v>0.1659063685636857</v>
      </c>
      <c r="G4" s="23" t="n">
        <v>1.519241012435773</v>
      </c>
      <c r="H4" s="7" t="inlineStr">
        <is>
          <t>0.77 €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732</v>
      </c>
      <c r="C5" s="19" t="n">
        <v>0.5601092896174863</v>
      </c>
      <c r="D5" s="20" t="n">
        <v>0.05994550408719346</v>
      </c>
      <c r="E5" s="21" t="n">
        <v>74.84090000000005</v>
      </c>
      <c r="F5" s="21" t="n">
        <v>0.1022416666666667</v>
      </c>
      <c r="G5" s="23" t="n">
        <v>1.344962065691345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73</v>
      </c>
      <c r="C6" s="19" t="n">
        <v>0.7671232876712328</v>
      </c>
      <c r="D6" s="20" t="n">
        <v>0.26</v>
      </c>
      <c r="E6" s="21" t="n">
        <v>55.48260000000001</v>
      </c>
      <c r="F6" s="21" t="n">
        <v>0.7600356164383563</v>
      </c>
      <c r="G6" s="23" t="n">
        <v>3.881075523429711</v>
      </c>
      <c r="H6" s="7" t="inlineStr">
        <is>
          <t>2.00 €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116</v>
      </c>
      <c r="C7" s="19" t="n">
        <v>0.6982758620689655</v>
      </c>
      <c r="D7" s="20" t="n">
        <v>0.1949152542372882</v>
      </c>
      <c r="E7" s="21" t="n">
        <v>55.40370000000001</v>
      </c>
      <c r="F7" s="21" t="n">
        <v>0.4776181034482759</v>
      </c>
      <c r="G7" s="23" t="n">
        <v>2.271176057598326</v>
      </c>
      <c r="H7" s="7" t="inlineStr">
        <is>
          <t>1.95 €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98</v>
      </c>
      <c r="C8" s="19" t="n">
        <v>0.6632653061224489</v>
      </c>
      <c r="D8" s="20" t="n">
        <v>0.16</v>
      </c>
      <c r="E8" s="21" t="n">
        <v>40.35799999999998</v>
      </c>
      <c r="F8" s="21" t="n">
        <v>0.4118163265306121</v>
      </c>
      <c r="G8" s="23" t="n">
        <v>1.922730099502488</v>
      </c>
      <c r="H8" s="7" t="inlineStr">
        <is>
          <t>1.60 €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492</v>
      </c>
      <c r="C9" s="19" t="n">
        <v>0.5304878048780488</v>
      </c>
      <c r="D9" s="33" t="n">
        <v>0.03036437246963564</v>
      </c>
      <c r="E9" s="21" t="n">
        <v>35.85740000000001</v>
      </c>
      <c r="F9" s="21" t="n">
        <v>0.07288089430894309</v>
      </c>
      <c r="G9" s="23" t="n">
        <v>1.165447636132766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88</v>
      </c>
      <c r="C10" s="19" t="n">
        <v>0.6704545454545454</v>
      </c>
      <c r="D10" s="20" t="n">
        <v>0.1666666666666666</v>
      </c>
      <c r="E10" s="21" t="n">
        <v>34.13430000000001</v>
      </c>
      <c r="F10" s="21" t="n">
        <v>0.3878897727272728</v>
      </c>
      <c r="G10" s="23" t="n">
        <v>1.897666309012876</v>
      </c>
      <c r="H10" s="7" t="inlineStr">
        <is>
          <t>1.67 €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GBM_LATE_15M_ESPACIO_ATR#SOL#15min</t>
        </is>
      </c>
      <c r="B13" s="29" t="n">
        <v>101</v>
      </c>
      <c r="C13" s="19" t="n">
        <v>0.5742574257425742</v>
      </c>
      <c r="D13" s="20" t="n">
        <v>0.07281553398058249</v>
      </c>
      <c r="E13" s="21" t="n">
        <v>12.3904</v>
      </c>
      <c r="F13" s="21" t="n">
        <v>0.1226772277227722</v>
      </c>
      <c r="G13" s="23" t="n">
        <v>1.281582081140291</v>
      </c>
      <c r="H13" s="7" t="inlineStr">
        <is>
          <t>0.73 €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3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PRICE_TARGET_GBM#SOL#atexpiry</t>
        </is>
      </c>
      <c r="B15" s="29" t="n">
        <v>23</v>
      </c>
      <c r="C15" s="35" t="n">
        <v>0.4782608695652174</v>
      </c>
      <c r="D15" s="36" t="n">
        <v>-0.02000000000000002</v>
      </c>
      <c r="E15" s="21" t="n">
        <v>10.644</v>
      </c>
      <c r="F15" s="21" t="n">
        <v>0.4627826086956522</v>
      </c>
      <c r="G15" s="23" t="n">
        <v>2.373065015479876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35</v>
      </c>
      <c r="C16" s="19" t="n">
        <v>0.7142857142857143</v>
      </c>
      <c r="D16" s="20" t="n">
        <v>0.2027027027027027</v>
      </c>
      <c r="E16" s="21" t="n">
        <v>10.3038</v>
      </c>
      <c r="F16" s="21" t="n">
        <v>0.2943942857142857</v>
      </c>
      <c r="G16" s="23" t="n">
        <v>2.114985066874432</v>
      </c>
      <c r="H16" s="7" t="inlineStr">
        <is>
          <t>2.00 €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83</v>
      </c>
      <c r="C17" s="35" t="n">
        <v>0.3614457831325301</v>
      </c>
      <c r="D17" s="36" t="n">
        <v>-0.1352941176470588</v>
      </c>
      <c r="E17" s="21" t="n">
        <v>10.29870000000001</v>
      </c>
      <c r="F17" s="21" t="n">
        <v>0.1240807228915664</v>
      </c>
      <c r="G17" s="23" t="n">
        <v>1.381009988901221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108</v>
      </c>
      <c r="C18" s="19" t="n">
        <v>0.5833333333333334</v>
      </c>
      <c r="D18" s="20" t="n">
        <v>0.08181818181818179</v>
      </c>
      <c r="E18" s="21" t="n">
        <v>10.14</v>
      </c>
      <c r="F18" s="21" t="n">
        <v>0.09388888888888892</v>
      </c>
      <c r="G18" s="23" t="n">
        <v>1.36215579127826</v>
      </c>
      <c r="H18" s="7" t="inlineStr">
        <is>
          <t>0.82 €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24</v>
      </c>
      <c r="C19" s="19" t="n">
        <v>0.75</v>
      </c>
      <c r="D19" s="20" t="n">
        <v>0.2307692307692307</v>
      </c>
      <c r="E19" s="21" t="n">
        <v>10.068</v>
      </c>
      <c r="F19" s="21" t="n">
        <v>0.4195</v>
      </c>
      <c r="G19" s="23" t="n">
        <v>4.290196078431372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7" t="n">
        <v>2</v>
      </c>
    </row>
    <row r="21" ht="18" customHeight="1">
      <c r="A21" s="28" t="inlineStr">
        <is>
          <t>GBM_LATE_15M_TARDIO#ETH#15min</t>
        </is>
      </c>
      <c r="B21" s="29" t="n">
        <v>112</v>
      </c>
      <c r="C21" s="19" t="n">
        <v>0.5357142857142857</v>
      </c>
      <c r="D21" s="33" t="n">
        <v>0.03508771929824561</v>
      </c>
      <c r="E21" s="21" t="n">
        <v>7.298200000000003</v>
      </c>
      <c r="F21" s="21" t="n">
        <v>0.06516250000000003</v>
      </c>
      <c r="G21" s="23" t="n">
        <v>1.248096325909004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75</v>
      </c>
      <c r="C25" s="35" t="n">
        <v>0.44</v>
      </c>
      <c r="D25" s="36" t="n">
        <v>-0.05844155844155846</v>
      </c>
      <c r="E25" s="21" t="n">
        <v>2.717600000000004</v>
      </c>
      <c r="F25" s="21" t="n">
        <v>0.03623466666666673</v>
      </c>
      <c r="G25" s="23" t="n">
        <v>1.121105169340463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RESOLUTION_SNIPER#ETH#sniper</t>
        </is>
      </c>
      <c r="B26" s="18" t="n">
        <v>3</v>
      </c>
      <c r="C26" s="19" t="n">
        <v>1</v>
      </c>
      <c r="D26" s="33" t="n">
        <v>0.04500000000000001</v>
      </c>
      <c r="E26" s="21" t="n">
        <v>2.4296</v>
      </c>
      <c r="F26" s="21" t="n">
        <v>0.8098666666666667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FAVORITO_CONFIRMADO#BTC#15min</t>
        </is>
      </c>
      <c r="B27" s="29" t="n">
        <v>14</v>
      </c>
      <c r="C27" s="19" t="n">
        <v>0.8571428571428571</v>
      </c>
      <c r="D27" s="20" t="n">
        <v>0.21875</v>
      </c>
      <c r="E27" s="21" t="n">
        <v>2.1061</v>
      </c>
      <c r="F27" s="21" t="n">
        <v>0.1504357142857143</v>
      </c>
      <c r="G27" s="23" t="n">
        <v>3.064803921568628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40</v>
      </c>
      <c r="C28" s="19" t="n">
        <v>0.575</v>
      </c>
      <c r="D28" s="20" t="n">
        <v>0.0714285714285714</v>
      </c>
      <c r="E28" s="21" t="n">
        <v>2.000900000000001</v>
      </c>
      <c r="F28" s="21" t="n">
        <v>0.05002250000000001</v>
      </c>
      <c r="G28" s="23" t="n">
        <v>1.22943469785575</v>
      </c>
      <c r="H28" s="7" t="inlineStr">
        <is>
          <t>0.71 €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52</v>
      </c>
      <c r="C30" s="19" t="n">
        <v>0.5576923076923077</v>
      </c>
      <c r="D30" s="20" t="n">
        <v>0.05555555555555558</v>
      </c>
      <c r="E30" s="21" t="n">
        <v>1.212300000000001</v>
      </c>
      <c r="F30" s="21" t="n">
        <v>0.02331346153846155</v>
      </c>
      <c r="G30" s="34" t="n">
        <v>1.084773852479651</v>
      </c>
      <c r="H30" s="7" t="inlineStr">
        <is>
          <t>0.56 €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PRICE_TARGET_GBM#ETH#atexpiry</t>
        </is>
      </c>
      <c r="B31" s="29" t="n">
        <v>43</v>
      </c>
      <c r="C31" s="35" t="n">
        <v>0.3488372093023256</v>
      </c>
      <c r="D31" s="36" t="n">
        <v>-0.1444444444444444</v>
      </c>
      <c r="E31" s="21" t="n">
        <v>1.059300000000003</v>
      </c>
      <c r="F31" s="21" t="n">
        <v>0.02463488372093029</v>
      </c>
      <c r="G31" s="34" t="n">
        <v>1.065275261581691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</v>
      </c>
      <c r="C32" s="19" t="n">
        <v>1</v>
      </c>
      <c r="D32" s="33" t="n">
        <v>0.04500000000000001</v>
      </c>
      <c r="E32" s="21" t="n">
        <v>1.0515</v>
      </c>
      <c r="F32" s="21" t="n">
        <v>0.3505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3</v>
      </c>
      <c r="C33" s="19" t="n">
        <v>1</v>
      </c>
      <c r="D33" s="33" t="n">
        <v>0.04500000000000001</v>
      </c>
      <c r="E33" s="21" t="n">
        <v>1.051</v>
      </c>
      <c r="F33" s="21" t="n">
        <v>0.3503333333333333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FAVORITO_CONFIRMADO#ETH#15min</t>
        </is>
      </c>
      <c r="B37" s="29" t="n">
        <v>14</v>
      </c>
      <c r="C37" s="19" t="n">
        <v>0.7857142857142857</v>
      </c>
      <c r="D37" s="20" t="n">
        <v>0.175</v>
      </c>
      <c r="E37" s="21" t="n">
        <v>0.6893</v>
      </c>
      <c r="F37" s="21" t="n">
        <v>0.04923571428571429</v>
      </c>
      <c r="G37" s="23" t="n">
        <v>1.450522875816993</v>
      </c>
      <c r="H37" s="7" t="inlineStr">
        <is>
          <t>1.75 €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4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UPDOWN_GBM#ETH#daily</t>
        </is>
      </c>
      <c r="B41" s="29" t="n">
        <v>14</v>
      </c>
      <c r="C41" s="35" t="n">
        <v>0.2857142857142857</v>
      </c>
      <c r="D41" s="36" t="n">
        <v>-0.13125</v>
      </c>
      <c r="E41" s="21" t="n">
        <v>0.1293000000000006</v>
      </c>
      <c r="F41" s="21" t="n">
        <v>0.009235714285714331</v>
      </c>
      <c r="G41" s="34" t="n">
        <v>1.025352941176471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3</v>
      </c>
      <c r="C42" s="19" t="n">
        <v>0.6666666666666666</v>
      </c>
      <c r="D42" s="33" t="n">
        <v>0.015</v>
      </c>
      <c r="E42" s="21" t="n">
        <v>0.1126</v>
      </c>
      <c r="F42" s="21" t="n">
        <v>0.03753333333333333</v>
      </c>
      <c r="G42" s="23" t="n">
        <v>1.22078431372549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3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FAVORITO_CONFIRMADO#SOL#15min</t>
        </is>
      </c>
      <c r="B47" s="29" t="n">
        <v>15</v>
      </c>
      <c r="C47" s="19" t="n">
        <v>0.6666666666666666</v>
      </c>
      <c r="D47" s="20" t="n">
        <v>0.1102941176470588</v>
      </c>
      <c r="E47" s="37" t="n">
        <v>-0.5222000000000002</v>
      </c>
      <c r="F47" s="37" t="n">
        <v>-0.03481333333333335</v>
      </c>
      <c r="G47" s="39" t="n">
        <v>0.833237529539503</v>
      </c>
      <c r="H47" s="7" t="inlineStr">
        <is>
          <t>1.10 €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7</v>
      </c>
      <c r="C48" s="19" t="n">
        <v>0.5714285714285714</v>
      </c>
      <c r="D48" s="33" t="n">
        <v>0.01944444444444445</v>
      </c>
      <c r="E48" s="37" t="n">
        <v>-0.6475</v>
      </c>
      <c r="F48" s="37" t="n">
        <v>-0.0925</v>
      </c>
      <c r="G48" s="39" t="n">
        <v>0.5767973856209151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8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FAVORITO_CONFIRMADO#BTC#5min</t>
        </is>
      </c>
      <c r="B60" s="18" t="n">
        <v>6</v>
      </c>
      <c r="C60" s="35" t="n">
        <v>0.3333333333333333</v>
      </c>
      <c r="D60" s="36" t="n">
        <v>-0.0375</v>
      </c>
      <c r="E60" s="37" t="n">
        <v>-1.7302</v>
      </c>
      <c r="F60" s="37" t="n">
        <v>-0.2883666666666667</v>
      </c>
      <c r="G60" s="39" t="n">
        <v>0.1518627450980392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GBM_LATE_15M_TARDIO#SOL#15min</t>
        </is>
      </c>
      <c r="B62" s="18" t="n">
        <v>111</v>
      </c>
      <c r="C62" s="35" t="n">
        <v>0.4504504504504505</v>
      </c>
      <c r="D62" s="36" t="n">
        <v>-0.04867256637168144</v>
      </c>
      <c r="E62" s="37" t="n">
        <v>-1.911599999999998</v>
      </c>
      <c r="F62" s="37" t="n">
        <v>-0.01722162162162161</v>
      </c>
      <c r="G62" s="39" t="n">
        <v>0.9398935969512885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UPDOWN_GBM#XRP#5min</t>
        </is>
      </c>
      <c r="B72" s="70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69" t="inlineStr">
        <is>
          <t>UPDOWN_OU_5M#ETH#5min</t>
        </is>
      </c>
      <c r="B79" s="70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69" t="inlineStr">
        <is>
          <t>UPDOWN_OU_5M#BNB#5min</t>
        </is>
      </c>
      <c r="B80" s="70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9" t="inlineStr">
        <is>
          <t>UPDOWN_GBM#BTC#5min</t>
        </is>
      </c>
      <c r="B86" s="70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7" t="n">
        <v>7</v>
      </c>
    </row>
    <row r="89" ht="18" customHeight="1">
      <c r="A89" s="69" t="inlineStr">
        <is>
          <t>SMART_FLOW_1H</t>
        </is>
      </c>
      <c r="B89" s="70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69" t="inlineStr">
        <is>
          <t>UPDOWN_GBM#ETH#5min</t>
        </is>
      </c>
      <c r="B90" s="70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PRICE_TARGET_GBM#BTC#atexpiry</t>
        </is>
      </c>
      <c r="B92" s="70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10, 10:45AM-11:00AM ET</t>
        </is>
      </c>
      <c r="D2" s="72" t="inlineStr">
        <is>
          <t>BUY_YES</t>
        </is>
      </c>
      <c r="E2" s="46" t="n">
        <v>0.44</v>
      </c>
      <c r="F2" s="46" t="n">
        <v>0.0882</v>
      </c>
      <c r="G2" s="18" t="inlineStr">
        <is>
          <t>—</t>
        </is>
      </c>
      <c r="H2" s="18" t="inlineStr">
        <is>
          <t>2026-07-10 15:00</t>
        </is>
      </c>
      <c r="I2" s="18" t="inlineStr">
        <is>
          <t>2026-07-10 14:48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2" t="inlineStr">
        <is>
          <t>BUY_YES</t>
        </is>
      </c>
      <c r="E3" s="51" t="n">
        <v>0.215</v>
      </c>
      <c r="F3" s="51" t="n">
        <v>0.2581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2" t="inlineStr">
        <is>
          <t>BUY_YES</t>
        </is>
      </c>
      <c r="E4" s="46" t="n">
        <v>0.445</v>
      </c>
      <c r="F4" s="46" t="n">
        <v>0.2078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$100 in July?</t>
        </is>
      </c>
      <c r="D5" s="72" t="inlineStr">
        <is>
          <t>BUY_YES</t>
        </is>
      </c>
      <c r="E5" s="51" t="n">
        <v>0.105</v>
      </c>
      <c r="F5" s="51" t="n">
        <v>0.331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0.335</v>
      </c>
      <c r="F6" s="46" t="n">
        <v>0.3177</v>
      </c>
      <c r="G6" s="18" t="inlineStr">
        <is>
          <t>532.0h</t>
        </is>
      </c>
      <c r="H6" s="18" t="inlineStr">
        <is>
          <t>2026-08-01 04:00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10?</t>
        </is>
      </c>
      <c r="D7" s="72" t="inlineStr">
        <is>
          <t>BUY_YES</t>
        </is>
      </c>
      <c r="E7" s="51" t="n">
        <v>0.715</v>
      </c>
      <c r="F7" s="51" t="n">
        <v>0.145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10?</t>
        </is>
      </c>
      <c r="D8" s="73" t="inlineStr">
        <is>
          <t>BUY_NO</t>
        </is>
      </c>
      <c r="E8" s="46" t="n">
        <v>0.205</v>
      </c>
      <c r="F8" s="46" t="n">
        <v>-0.095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10?</t>
        </is>
      </c>
      <c r="D9" s="72" t="inlineStr">
        <is>
          <t>BUY_YES</t>
        </is>
      </c>
      <c r="E9" s="51" t="n">
        <v>0.85</v>
      </c>
      <c r="F9" s="51" t="n">
        <v>0.025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10?</t>
        </is>
      </c>
      <c r="D10" s="73" t="inlineStr">
        <is>
          <t>BUY_NO</t>
        </is>
      </c>
      <c r="E10" s="46" t="n">
        <v>0.14</v>
      </c>
      <c r="F10" s="46" t="n">
        <v>-0.035</v>
      </c>
      <c r="G10" s="18" t="inlineStr">
        <is>
          <t>16.0h</t>
        </is>
      </c>
      <c r="H10" s="18" t="inlineStr">
        <is>
          <t>2026-07-10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11?</t>
        </is>
      </c>
      <c r="D11" s="73" t="inlineStr">
        <is>
          <t>BUY_NO</t>
        </is>
      </c>
      <c r="E11" s="51" t="n">
        <v>0.155</v>
      </c>
      <c r="F11" s="51" t="n">
        <v>-0.05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11?</t>
        </is>
      </c>
      <c r="D12" s="72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11?</t>
        </is>
      </c>
      <c r="D13" s="73" t="inlineStr">
        <is>
          <t>BUY_NO</t>
        </is>
      </c>
      <c r="E13" s="51" t="n">
        <v>0.265</v>
      </c>
      <c r="F13" s="51" t="n">
        <v>-0.095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$1,600 and $1,700 on July 11?</t>
        </is>
      </c>
      <c r="D14" s="73" t="inlineStr">
        <is>
          <t>BUY_NO</t>
        </is>
      </c>
      <c r="E14" s="46" t="n">
        <v>0.15</v>
      </c>
      <c r="F14" s="46" t="n">
        <v>-0.045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$1,700 and $1,800 on July 11?</t>
        </is>
      </c>
      <c r="D15" s="72" t="inlineStr">
        <is>
          <t>BUY_YES</t>
        </is>
      </c>
      <c r="E15" s="51" t="n">
        <v>0.745</v>
      </c>
      <c r="F15" s="51" t="n">
        <v>0.13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$60 and $70 on July 11?</t>
        </is>
      </c>
      <c r="D16" s="73" t="inlineStr">
        <is>
          <t>BUY_NO</t>
        </is>
      </c>
      <c r="E16" s="46" t="n">
        <v>0.445</v>
      </c>
      <c r="F16" s="46" t="n">
        <v>-0.095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2" t="inlineStr">
        <is>
          <t>BUY_YES</t>
        </is>
      </c>
      <c r="E17" s="51" t="n">
        <v>0.42</v>
      </c>
      <c r="F17" s="51" t="n">
        <v>0.145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3" t="inlineStr">
        <is>
          <t>BUY_NO</t>
        </is>
      </c>
      <c r="E18" s="46" t="n">
        <v>0.41</v>
      </c>
      <c r="F18" s="46" t="n">
        <v>-0.095</v>
      </c>
      <c r="G18" s="18" t="inlineStr">
        <is>
          <t>40.0h</t>
        </is>
      </c>
      <c r="H18" s="18" t="inlineStr">
        <is>
          <t>2026-07-11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12?</t>
        </is>
      </c>
      <c r="D19" s="73" t="inlineStr">
        <is>
          <t>BUY_NO</t>
        </is>
      </c>
      <c r="E19" s="51" t="n">
        <v>0.165</v>
      </c>
      <c r="F19" s="51" t="n">
        <v>-0.06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12?</t>
        </is>
      </c>
      <c r="D20" s="72" t="inlineStr">
        <is>
          <t>BUY_YES</t>
        </is>
      </c>
      <c r="E20" s="46" t="n">
        <v>0.495</v>
      </c>
      <c r="F20" s="46" t="n">
        <v>0.145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12?</t>
        </is>
      </c>
      <c r="D21" s="73" t="inlineStr">
        <is>
          <t>BUY_NO</t>
        </is>
      </c>
      <c r="E21" s="51" t="n">
        <v>0.82</v>
      </c>
      <c r="F21" s="51" t="n">
        <v>-0.0433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12?</t>
        </is>
      </c>
      <c r="D22" s="73" t="inlineStr">
        <is>
          <t>BUY_NO</t>
        </is>
      </c>
      <c r="E22" s="46" t="n">
        <v>0.265</v>
      </c>
      <c r="F22" s="46" t="n">
        <v>-0.095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$1,600 and $1,700 on July 12?</t>
        </is>
      </c>
      <c r="D23" s="73" t="inlineStr">
        <is>
          <t>BUY_NO</t>
        </is>
      </c>
      <c r="E23" s="51" t="n">
        <v>0.195</v>
      </c>
      <c r="F23" s="51" t="n">
        <v>-0.09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$1,700 and $1,800 on July 12?</t>
        </is>
      </c>
      <c r="D24" s="72" t="inlineStr">
        <is>
          <t>BUY_YES</t>
        </is>
      </c>
      <c r="E24" s="46" t="n">
        <v>0.63</v>
      </c>
      <c r="F24" s="46" t="n">
        <v>0.145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12?</t>
        </is>
      </c>
      <c r="D25" s="73" t="inlineStr">
        <is>
          <t>BUY_NO</t>
        </is>
      </c>
      <c r="E25" s="51" t="n">
        <v>0.16</v>
      </c>
      <c r="F25" s="51" t="n">
        <v>-0.055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12?</t>
        </is>
      </c>
      <c r="D26" s="73" t="inlineStr">
        <is>
          <t>BUY_NO</t>
        </is>
      </c>
      <c r="E26" s="46" t="n">
        <v>0.4155</v>
      </c>
      <c r="F26" s="46" t="n">
        <v>-0.095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$70 and $80 on July 12?</t>
        </is>
      </c>
      <c r="D27" s="72" t="inlineStr">
        <is>
          <t>BUY_YES</t>
        </is>
      </c>
      <c r="E27" s="51" t="n">
        <v>0.45</v>
      </c>
      <c r="F27" s="51" t="n">
        <v>0.145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12?</t>
        </is>
      </c>
      <c r="D28" s="73" t="inlineStr">
        <is>
          <t>BUY_NO</t>
        </is>
      </c>
      <c r="E28" s="46" t="n">
        <v>0.44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12?</t>
        </is>
      </c>
      <c r="D29" s="73" t="inlineStr">
        <is>
          <t>BUY_NO</t>
        </is>
      </c>
      <c r="E29" s="51" t="n">
        <v>0.4495</v>
      </c>
      <c r="F29" s="51" t="n">
        <v>-0.095</v>
      </c>
      <c r="G29" s="29" t="inlineStr">
        <is>
          <t>64.0h</t>
        </is>
      </c>
      <c r="H29" s="29" t="inlineStr">
        <is>
          <t>2026-07-12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Ethereum be above $1,700 on July 13?</t>
        </is>
      </c>
      <c r="D30" s="73" t="inlineStr">
        <is>
          <t>BUY_NO</t>
        </is>
      </c>
      <c r="E30" s="46" t="n">
        <v>0.755</v>
      </c>
      <c r="F30" s="46" t="n">
        <v>-0.0765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13?</t>
        </is>
      </c>
      <c r="D31" s="73" t="inlineStr">
        <is>
          <t>BUY_NO</t>
        </is>
      </c>
      <c r="E31" s="51" t="n">
        <v>0.195</v>
      </c>
      <c r="F31" s="51" t="n">
        <v>-0.09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13?</t>
        </is>
      </c>
      <c r="D32" s="72" t="inlineStr">
        <is>
          <t>BUY_YES</t>
        </is>
      </c>
      <c r="E32" s="46" t="n">
        <v>0.405</v>
      </c>
      <c r="F32" s="46" t="n">
        <v>0.145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13?</t>
        </is>
      </c>
      <c r="D33" s="73" t="inlineStr">
        <is>
          <t>BUY_NO</t>
        </is>
      </c>
      <c r="E33" s="51" t="n">
        <v>0.265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$1,600 and $1,700 on July 13?</t>
        </is>
      </c>
      <c r="D34" s="73" t="inlineStr">
        <is>
          <t>BUY_NO</t>
        </is>
      </c>
      <c r="E34" s="46" t="n">
        <v>0.24</v>
      </c>
      <c r="F34" s="46" t="n">
        <v>-0.095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2" t="inlineStr">
        <is>
          <t>BUY_YES</t>
        </is>
      </c>
      <c r="E35" s="51" t="n">
        <v>0.525</v>
      </c>
      <c r="F35" s="51" t="n">
        <v>0.145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13?</t>
        </is>
      </c>
      <c r="D36" s="73" t="inlineStr">
        <is>
          <t>BUY_NO</t>
        </is>
      </c>
      <c r="E36" s="46" t="n">
        <v>0.185</v>
      </c>
      <c r="F36" s="46" t="n">
        <v>-0.08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13?</t>
        </is>
      </c>
      <c r="D37" s="73" t="inlineStr">
        <is>
          <t>BUY_NO</t>
        </is>
      </c>
      <c r="E37" s="51" t="n">
        <v>0.46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13?</t>
        </is>
      </c>
      <c r="D38" s="73" t="inlineStr">
        <is>
          <t>BUY_NO</t>
        </is>
      </c>
      <c r="E38" s="46" t="n">
        <v>0.4605</v>
      </c>
      <c r="F38" s="46" t="n">
        <v>-0.195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13?</t>
        </is>
      </c>
      <c r="D39" s="73" t="inlineStr">
        <is>
          <t>BUY_NO</t>
        </is>
      </c>
      <c r="E39" s="51" t="n">
        <v>0.4775</v>
      </c>
      <c r="F39" s="51" t="n">
        <v>-0.095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13?</t>
        </is>
      </c>
      <c r="D40" s="72" t="inlineStr">
        <is>
          <t>BUY_YES</t>
        </is>
      </c>
      <c r="E40" s="46" t="n">
        <v>0.475</v>
      </c>
      <c r="F40" s="46" t="n">
        <v>0.145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13?</t>
        </is>
      </c>
      <c r="D41" s="73" t="inlineStr">
        <is>
          <t>BUY_NO</t>
        </is>
      </c>
      <c r="E41" s="51" t="n">
        <v>0.52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13?</t>
        </is>
      </c>
      <c r="D42" s="73" t="inlineStr">
        <is>
          <t>BUY_NO</t>
        </is>
      </c>
      <c r="E42" s="46" t="n">
        <v>0.478</v>
      </c>
      <c r="F42" s="46" t="n">
        <v>-0.095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13?</t>
        </is>
      </c>
      <c r="D43" s="73" t="inlineStr">
        <is>
          <t>BUY_NO</t>
        </is>
      </c>
      <c r="E43" s="51" t="n">
        <v>0.4655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13?</t>
        </is>
      </c>
      <c r="D44" s="73" t="inlineStr">
        <is>
          <t>BUY_NO</t>
        </is>
      </c>
      <c r="E44" s="46" t="n">
        <v>0.4735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$120 and $130 on July 13?</t>
        </is>
      </c>
      <c r="D45" s="73" t="inlineStr">
        <is>
          <t>BUY_NO</t>
        </is>
      </c>
      <c r="E45" s="51" t="n">
        <v>0.475</v>
      </c>
      <c r="F45" s="51" t="n">
        <v>-0.195</v>
      </c>
      <c r="G45" s="29" t="inlineStr">
        <is>
          <t>88.0h</t>
        </is>
      </c>
      <c r="H45" s="29" t="inlineStr">
        <is>
          <t>2026-07-13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14?</t>
        </is>
      </c>
      <c r="D46" s="73" t="inlineStr">
        <is>
          <t>BUY_NO</t>
        </is>
      </c>
      <c r="E46" s="46" t="n">
        <v>0.72</v>
      </c>
      <c r="F46" s="46" t="n">
        <v>-0.0767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3" t="inlineStr">
        <is>
          <t>BUY_NO</t>
        </is>
      </c>
      <c r="E47" s="51" t="n">
        <v>0.195</v>
      </c>
      <c r="F47" s="51" t="n">
        <v>-0.09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14?</t>
        </is>
      </c>
      <c r="D48" s="72" t="inlineStr">
        <is>
          <t>BUY_YES</t>
        </is>
      </c>
      <c r="E48" s="46" t="n">
        <v>0.345</v>
      </c>
      <c r="F48" s="46" t="n">
        <v>0.145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14?</t>
        </is>
      </c>
      <c r="D49" s="73" t="inlineStr">
        <is>
          <t>BUY_NO</t>
        </is>
      </c>
      <c r="E49" s="51" t="n">
        <v>0.255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14?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14?</t>
        </is>
      </c>
      <c r="D51" s="72" t="inlineStr">
        <is>
          <t>BUY_YES</t>
        </is>
      </c>
      <c r="E51" s="51" t="n">
        <v>0.475</v>
      </c>
      <c r="F51" s="51" t="n">
        <v>0.145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3" t="inlineStr">
        <is>
          <t>BUY_NO</t>
        </is>
      </c>
      <c r="E52" s="46" t="n">
        <v>0.225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14?</t>
        </is>
      </c>
      <c r="D53" s="73" t="inlineStr">
        <is>
          <t>BUY_NO</t>
        </is>
      </c>
      <c r="E53" s="51" t="n">
        <v>0.2065</v>
      </c>
      <c r="F53" s="51" t="n">
        <v>-0.095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14?</t>
        </is>
      </c>
      <c r="D54" s="73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14?</t>
        </is>
      </c>
      <c r="D55" s="73" t="inlineStr">
        <is>
          <t>BUY_NO</t>
        </is>
      </c>
      <c r="E55" s="51" t="n">
        <v>0.479</v>
      </c>
      <c r="F55" s="51" t="n">
        <v>-0.195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14?</t>
        </is>
      </c>
      <c r="D56" s="73" t="inlineStr">
        <is>
          <t>BUY_NO</t>
        </is>
      </c>
      <c r="E56" s="46" t="n">
        <v>0.4785</v>
      </c>
      <c r="F56" s="46" t="n">
        <v>-0.095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0.485</v>
      </c>
      <c r="F57" s="51" t="n">
        <v>0.145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0.495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3" t="inlineStr">
        <is>
          <t>BUY_NO</t>
        </is>
      </c>
      <c r="E59" s="51" t="n">
        <v>0.4785</v>
      </c>
      <c r="F59" s="51" t="n">
        <v>-0.095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14?</t>
        </is>
      </c>
      <c r="D60" s="73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14?</t>
        </is>
      </c>
      <c r="D61" s="73" t="inlineStr">
        <is>
          <t>BUY_NO</t>
        </is>
      </c>
      <c r="E61" s="51" t="n">
        <v>0.479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$120 and $130 on July 14?</t>
        </is>
      </c>
      <c r="D62" s="73" t="inlineStr">
        <is>
          <t>BUY_NO</t>
        </is>
      </c>
      <c r="E62" s="46" t="n">
        <v>0.478</v>
      </c>
      <c r="F62" s="46" t="n">
        <v>-0.195</v>
      </c>
      <c r="G62" s="18" t="inlineStr">
        <is>
          <t>112.0h</t>
        </is>
      </c>
      <c r="H62" s="18" t="inlineStr">
        <is>
          <t>2026-07-14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10?</t>
        </is>
      </c>
      <c r="D63" s="73" t="inlineStr">
        <is>
          <t>BUY_NO</t>
        </is>
      </c>
      <c r="E63" s="51" t="n">
        <v>0.675</v>
      </c>
      <c r="F63" s="51" t="n">
        <v>-0.1499</v>
      </c>
      <c r="G63" s="29" t="inlineStr">
        <is>
          <t>16.0h</t>
        </is>
      </c>
      <c r="H63" s="29" t="inlineStr">
        <is>
          <t>2026-07-10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15?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the price of Ethereum be above $1,700 on July 15?</t>
        </is>
      </c>
      <c r="D65" s="73" t="inlineStr">
        <is>
          <t>BUY_NO</t>
        </is>
      </c>
      <c r="E65" s="51" t="n">
        <v>0.7</v>
      </c>
      <c r="F65" s="51" t="n">
        <v>-0.0896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15?</t>
        </is>
      </c>
      <c r="D66" s="72" t="inlineStr">
        <is>
          <t>BUY_YES</t>
        </is>
      </c>
      <c r="E66" s="46" t="n">
        <v>0.305</v>
      </c>
      <c r="F66" s="46" t="n">
        <v>0.145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15?</t>
        </is>
      </c>
      <c r="D67" s="73" t="inlineStr">
        <is>
          <t>BUY_NO</t>
        </is>
      </c>
      <c r="E67" s="51" t="n">
        <v>0.235</v>
      </c>
      <c r="F67" s="51" t="n">
        <v>-0.095</v>
      </c>
      <c r="G67" s="29" t="inlineStr">
        <is>
          <t>136.0h</t>
        </is>
      </c>
      <c r="H67" s="29" t="inlineStr">
        <is>
          <t>2026-07-15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on July 10?</t>
        </is>
      </c>
      <c r="D68" s="73" t="inlineStr">
        <is>
          <t>BUY_NO</t>
        </is>
      </c>
      <c r="E68" s="46" t="n">
        <v>0.605</v>
      </c>
      <c r="F68" s="46" t="n">
        <v>-0.1437</v>
      </c>
      <c r="G68" s="18" t="inlineStr">
        <is>
          <t>16.0h</t>
        </is>
      </c>
      <c r="H68" s="18" t="inlineStr">
        <is>
          <t>2026-07-10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15?</t>
        </is>
      </c>
      <c r="D69" s="73" t="inlineStr">
        <is>
          <t>BUY_NO</t>
        </is>
      </c>
      <c r="E69" s="51" t="n">
        <v>0.275</v>
      </c>
      <c r="F69" s="51" t="n">
        <v>-0.095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15?</t>
        </is>
      </c>
      <c r="D70" s="72" t="inlineStr">
        <is>
          <t>BUY_YES</t>
        </is>
      </c>
      <c r="E70" s="46" t="n">
        <v>0.39</v>
      </c>
      <c r="F70" s="46" t="n">
        <v>0.145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3" t="inlineStr">
        <is>
          <t>BUY_NO</t>
        </is>
      </c>
      <c r="E71" s="51" t="n">
        <v>0.22</v>
      </c>
      <c r="F71" s="51" t="n">
        <v>-0.095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3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3" t="inlineStr">
        <is>
          <t>BUY_NO</t>
        </is>
      </c>
      <c r="E73" s="51" t="n">
        <v>0.4795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3" t="inlineStr">
        <is>
          <t>BUY_NO</t>
        </is>
      </c>
      <c r="E74" s="46" t="n">
        <v>0.479</v>
      </c>
      <c r="F74" s="46" t="n">
        <v>-0.195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2" t="inlineStr">
        <is>
          <t>BUY_YES</t>
        </is>
      </c>
      <c r="E76" s="46" t="n">
        <v>0.495</v>
      </c>
      <c r="F76" s="46" t="n">
        <v>0.145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3" t="inlineStr">
        <is>
          <t>BUY_NO</t>
        </is>
      </c>
      <c r="E77" s="51" t="n">
        <v>0.48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3" t="inlineStr">
        <is>
          <t>BUY_NO</t>
        </is>
      </c>
      <c r="E78" s="46" t="n">
        <v>0.4795</v>
      </c>
      <c r="F78" s="46" t="n">
        <v>-0.095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3" t="inlineStr">
        <is>
          <t>BUY_NO</t>
        </is>
      </c>
      <c r="E79" s="51" t="n">
        <v>0.479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3" t="inlineStr">
        <is>
          <t>BUY_NO</t>
        </is>
      </c>
      <c r="E80" s="46" t="n">
        <v>0.48</v>
      </c>
      <c r="F80" s="46" t="n">
        <v>-0.195</v>
      </c>
      <c r="G80" s="18" t="inlineStr">
        <is>
          <t>136.0h</t>
        </is>
      </c>
      <c r="H80" s="18" t="inlineStr">
        <is>
          <t>2026-07-15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$1,800 in July?</t>
        </is>
      </c>
      <c r="D81" s="72" t="inlineStr">
        <is>
          <t>BUY_YES</t>
        </is>
      </c>
      <c r="E81" s="51" t="n">
        <v>0.79</v>
      </c>
      <c r="F81" s="51" t="n">
        <v>0.07630000000000001</v>
      </c>
      <c r="G81" s="29" t="inlineStr">
        <is>
          <t>532.0h</t>
        </is>
      </c>
      <c r="H81" s="29" t="inlineStr">
        <is>
          <t>2026-08-01 04:00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Solana Up or Down on July 10?</t>
        </is>
      </c>
      <c r="D82" s="73" t="inlineStr">
        <is>
          <t>BUY_NO</t>
        </is>
      </c>
      <c r="E82" s="46" t="n">
        <v>0.5649999999999999</v>
      </c>
      <c r="F82" s="46" t="n">
        <v>-0.0769</v>
      </c>
      <c r="G82" s="18" t="inlineStr">
        <is>
          <t>15.9h</t>
        </is>
      </c>
      <c r="H82" s="18" t="inlineStr">
        <is>
          <t>2026-07-10 16:00</t>
        </is>
      </c>
      <c r="I82" s="18" t="inlineStr">
        <is>
          <t>2026-07-10 00:04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10, 8:00AM-12:00PM ET</t>
        </is>
      </c>
      <c r="D83" s="73" t="inlineStr">
        <is>
          <t>BUY_NO</t>
        </is>
      </c>
      <c r="E83" s="51" t="n">
        <v>0.45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10, 8:00AM-12:00PM ET</t>
        </is>
      </c>
      <c r="D84" s="73" t="inlineStr">
        <is>
          <t>BUY_NO</t>
        </is>
      </c>
      <c r="E84" s="46" t="n">
        <v>0.425</v>
      </c>
      <c r="F84" s="46" t="n">
        <v>-0.055</v>
      </c>
      <c r="G84" s="18" t="inlineStr">
        <is>
          <t>3.9h</t>
        </is>
      </c>
      <c r="H84" s="18" t="inlineStr">
        <is>
          <t>2026-07-10 16:00</t>
        </is>
      </c>
      <c r="I84" s="18" t="inlineStr">
        <is>
          <t>2026-07-10 12:05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10, 8:00AM-12:00PM ET</t>
        </is>
      </c>
      <c r="D85" s="72" t="inlineStr">
        <is>
          <t>BUY_YES</t>
        </is>
      </c>
      <c r="E85" s="51" t="n">
        <v>0.58</v>
      </c>
      <c r="F85" s="51" t="n">
        <v>0.055</v>
      </c>
      <c r="G85" s="29" t="inlineStr">
        <is>
          <t>3.7h</t>
        </is>
      </c>
      <c r="H85" s="29" t="inlineStr">
        <is>
          <t>2026-07-10 16:00</t>
        </is>
      </c>
      <c r="I85" s="29" t="inlineStr">
        <is>
          <t>2026-07-10 12:16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16?</t>
        </is>
      </c>
      <c r="D86" s="73" t="inlineStr">
        <is>
          <t>BUY_NO</t>
        </is>
      </c>
      <c r="E86" s="46" t="n">
        <v>0.459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16?</t>
        </is>
      </c>
      <c r="D87" s="73" t="inlineStr">
        <is>
          <t>BUY_NO</t>
        </is>
      </c>
      <c r="E87" s="51" t="n">
        <v>0.4835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16?</t>
        </is>
      </c>
      <c r="D88" s="73" t="inlineStr">
        <is>
          <t>BUY_NO</t>
        </is>
      </c>
      <c r="E88" s="46" t="n">
        <v>0.4805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16?</t>
        </is>
      </c>
      <c r="D89" s="73" t="inlineStr">
        <is>
          <t>BUY_NO</t>
        </is>
      </c>
      <c r="E89" s="51" t="n">
        <v>0.4345</v>
      </c>
      <c r="F89" s="51" t="n">
        <v>-0.095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16?</t>
        </is>
      </c>
      <c r="D90" s="72" t="inlineStr">
        <is>
          <t>BUY_YES</t>
        </is>
      </c>
      <c r="E90" s="46" t="n">
        <v>0.275</v>
      </c>
      <c r="F90" s="46" t="n">
        <v>0.145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3" t="inlineStr">
        <is>
          <t>BUY_NO</t>
        </is>
      </c>
      <c r="E91" s="51" t="n">
        <v>0.63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16?</t>
        </is>
      </c>
      <c r="D92" s="73" t="inlineStr">
        <is>
          <t>BUY_NO</t>
        </is>
      </c>
      <c r="E92" s="46" t="n">
        <v>0.486</v>
      </c>
      <c r="F92" s="46" t="n">
        <v>-0.095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16?</t>
        </is>
      </c>
      <c r="D93" s="73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16?</t>
        </is>
      </c>
      <c r="D94" s="73" t="inlineStr">
        <is>
          <t>BUY_NO</t>
        </is>
      </c>
      <c r="E94" s="46" t="n">
        <v>0.4835</v>
      </c>
      <c r="F94" s="46" t="n">
        <v>-0.195</v>
      </c>
      <c r="G94" s="18" t="inlineStr">
        <is>
          <t>146.1h</t>
        </is>
      </c>
      <c r="H94" s="18" t="inlineStr">
        <is>
          <t>2026-07-16 16:00</t>
        </is>
      </c>
      <c r="I94" s="18" t="inlineStr">
        <is>
          <t>2026-07-10 13:51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16?</t>
        </is>
      </c>
      <c r="D95" s="73" t="inlineStr">
        <is>
          <t>BUY_NO</t>
        </is>
      </c>
      <c r="E95" s="51" t="n">
        <v>0.855</v>
      </c>
      <c r="F95" s="51" t="n">
        <v>-0.0914</v>
      </c>
      <c r="G95" s="29" t="inlineStr">
        <is>
          <t>145.9h</t>
        </is>
      </c>
      <c r="H95" s="29" t="inlineStr">
        <is>
          <t>2026-07-16 16:00</t>
        </is>
      </c>
      <c r="I95" s="29" t="inlineStr">
        <is>
          <t>2026-07-10 14:03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Bitcoin Up or Down - July 10, 10AM ET</t>
        </is>
      </c>
      <c r="D96" s="73" t="inlineStr">
        <is>
          <t>BUY_NO</t>
        </is>
      </c>
      <c r="E96" s="46" t="n">
        <v>0.285</v>
      </c>
      <c r="F96" s="46" t="n">
        <v>-0.055</v>
      </c>
      <c r="G96" s="18" t="inlineStr">
        <is>
          <t>0.8h</t>
        </is>
      </c>
      <c r="H96" s="18" t="inlineStr">
        <is>
          <t>2026-07-10 15:00</t>
        </is>
      </c>
      <c r="I96" s="18" t="inlineStr">
        <is>
          <t>2026-07-10 14:09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10, 10AM ET</t>
        </is>
      </c>
      <c r="D97" s="73" t="inlineStr">
        <is>
          <t>BUY_NO</t>
        </is>
      </c>
      <c r="E97" s="51" t="n">
        <v>0.245</v>
      </c>
      <c r="F97" s="51" t="n">
        <v>-0.055</v>
      </c>
      <c r="G97" s="29" t="inlineStr">
        <is>
          <t>0.8h</t>
        </is>
      </c>
      <c r="H97" s="29" t="inlineStr">
        <is>
          <t>2026-07-10 15:00</t>
        </is>
      </c>
      <c r="I97" s="29" t="inlineStr">
        <is>
          <t>2026-07-10 14:09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Solana Up or Down - July 10, 10AM ET</t>
        </is>
      </c>
      <c r="D98" s="73" t="inlineStr">
        <is>
          <t>BUY_NO</t>
        </is>
      </c>
      <c r="E98" s="46" t="n">
        <v>0.235</v>
      </c>
      <c r="F98" s="46" t="n">
        <v>-0.055</v>
      </c>
      <c r="G98" s="18" t="inlineStr">
        <is>
          <t>0.8h</t>
        </is>
      </c>
      <c r="H98" s="18" t="inlineStr">
        <is>
          <t>2026-07-10 15:00</t>
        </is>
      </c>
      <c r="I98" s="18" t="inlineStr">
        <is>
          <t>2026-07-10 14:09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16?</t>
        </is>
      </c>
      <c r="D99" s="73" t="inlineStr">
        <is>
          <t>BUY_NO</t>
        </is>
      </c>
      <c r="E99" s="51" t="n">
        <v>0.13</v>
      </c>
      <c r="F99" s="51" t="n">
        <v>-0.025</v>
      </c>
      <c r="G99" s="29" t="inlineStr">
        <is>
          <t>145.8h</t>
        </is>
      </c>
      <c r="H99" s="29" t="inlineStr">
        <is>
          <t>2026-07-16 16:00</t>
        </is>
      </c>
      <c r="I99" s="29" t="inlineStr">
        <is>
          <t>2026-07-10 14:14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16?</t>
        </is>
      </c>
      <c r="D100" s="72" t="inlineStr">
        <is>
          <t>BUY_YES</t>
        </is>
      </c>
      <c r="E100" s="46" t="n">
        <v>0.345</v>
      </c>
      <c r="F100" s="46" t="n">
        <v>0.145</v>
      </c>
      <c r="G100" s="18" t="inlineStr">
        <is>
          <t>145.8h</t>
        </is>
      </c>
      <c r="H100" s="18" t="inlineStr">
        <is>
          <t>2026-07-16 16:00</t>
        </is>
      </c>
      <c r="I100" s="18" t="inlineStr">
        <is>
          <t>2026-07-10 14:14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16?</t>
        </is>
      </c>
      <c r="D101" s="73" t="inlineStr">
        <is>
          <t>BUY_NO</t>
        </is>
      </c>
      <c r="E101" s="51" t="n">
        <v>0.345</v>
      </c>
      <c r="F101" s="51" t="n">
        <v>-0.095</v>
      </c>
      <c r="G101" s="29" t="inlineStr">
        <is>
          <t>145.8h</t>
        </is>
      </c>
      <c r="H101" s="29" t="inlineStr">
        <is>
          <t>2026-07-16 16:00</t>
        </is>
      </c>
      <c r="I101" s="29" t="inlineStr">
        <is>
          <t>2026-07-10 14:14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Bitcoin Up or Down - July 10, 10:45AM-11:00AM ET</t>
        </is>
      </c>
      <c r="D102" s="73" t="inlineStr">
        <is>
          <t>BUY_NO</t>
        </is>
      </c>
      <c r="E102" s="46" t="n">
        <v>0.415</v>
      </c>
      <c r="F102" s="46" t="n">
        <v>-0.055</v>
      </c>
      <c r="G102" s="18" t="inlineStr">
        <is>
          <t>0.2h</t>
        </is>
      </c>
      <c r="H102" s="18" t="inlineStr">
        <is>
          <t>2026-07-10 15:00</t>
        </is>
      </c>
      <c r="I102" s="18" t="inlineStr">
        <is>
          <t>2026-07-10 14:48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10:45AM-11:00AM ET</t>
        </is>
      </c>
      <c r="D103" s="73" t="inlineStr">
        <is>
          <t>BUY_NO</t>
        </is>
      </c>
      <c r="E103" s="51" t="n">
        <v>0.385</v>
      </c>
      <c r="F103" s="51" t="n">
        <v>-0.055</v>
      </c>
      <c r="G103" s="29" t="inlineStr">
        <is>
          <t>0.2h</t>
        </is>
      </c>
      <c r="H103" s="29" t="inlineStr">
        <is>
          <t>2026-07-10 15:00</t>
        </is>
      </c>
      <c r="I103" s="29" t="inlineStr">
        <is>
          <t>2026-07-10 14:48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10, 10:45AM-11:00AM ET</t>
        </is>
      </c>
      <c r="D104" s="72" t="inlineStr">
        <is>
          <t>BUY_YES</t>
        </is>
      </c>
      <c r="E104" s="46" t="n">
        <v>0.425</v>
      </c>
      <c r="F104" s="46" t="n">
        <v>0.0975</v>
      </c>
      <c r="G104" s="18" t="inlineStr">
        <is>
          <t>0.2h</t>
        </is>
      </c>
      <c r="H104" s="18" t="inlineStr">
        <is>
          <t>2026-07-10 15:00</t>
        </is>
      </c>
      <c r="I104" s="18" t="inlineStr">
        <is>
          <t>2026-07-10 14:48</t>
        </is>
      </c>
    </row>
    <row r="105" ht="18" customHeight="1">
      <c r="A105" s="7" t="inlineStr">
        <is>
          <t>📊 SHADOW</t>
        </is>
      </c>
      <c r="B105" s="49" t="inlineStr">
        <is>
          <t>FAVORITO_CONFIRMADO</t>
        </is>
      </c>
      <c r="C105" s="49" t="inlineStr">
        <is>
          <t>Ethereum Up or Down - July 10, 10:45AM-11:00AM ET</t>
        </is>
      </c>
      <c r="D105" s="73" t="inlineStr">
        <is>
          <t>BUY_NO</t>
        </is>
      </c>
      <c r="E105" s="51" t="n">
        <v>0.425</v>
      </c>
      <c r="F105" s="51" t="n">
        <v>-0.055</v>
      </c>
      <c r="G105" s="29" t="inlineStr">
        <is>
          <t>0.2h</t>
        </is>
      </c>
      <c r="H105" s="29" t="inlineStr">
        <is>
          <t>2026-07-10 15:00</t>
        </is>
      </c>
      <c r="I105" s="29" t="inlineStr">
        <is>
          <t>2026-07-10 14:48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Solana Up or Down - July 10, 10:45AM-11:00AM ET</t>
        </is>
      </c>
      <c r="D106" s="72" t="inlineStr">
        <is>
          <t>BUY_YES</t>
        </is>
      </c>
      <c r="E106" s="46" t="n">
        <v>0.385</v>
      </c>
      <c r="F106" s="46" t="n">
        <v>0.1432</v>
      </c>
      <c r="G106" s="18" t="inlineStr">
        <is>
          <t>0.2h</t>
        </is>
      </c>
      <c r="H106" s="18" t="inlineStr">
        <is>
          <t>2026-07-10 15:00</t>
        </is>
      </c>
      <c r="I106" s="18" t="inlineStr">
        <is>
          <t>2026-07-10 14:48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XRP Up or Down - July 10, 10:45AM-11:00AM ET</t>
        </is>
      </c>
      <c r="D107" s="73" t="inlineStr">
        <is>
          <t>BUY_NO</t>
        </is>
      </c>
      <c r="E107" s="51" t="n">
        <v>0.51</v>
      </c>
      <c r="F107" s="51" t="n">
        <v>-0.0293</v>
      </c>
      <c r="G107" s="29" t="inlineStr">
        <is>
          <t>0.2h</t>
        </is>
      </c>
      <c r="H107" s="29" t="inlineStr">
        <is>
          <t>2026-07-10 15:00</t>
        </is>
      </c>
      <c r="I107" s="29" t="inlineStr">
        <is>
          <t>2026-07-10 14:48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Solana Up or Down - July 10, 10:45AM-11:00AM ET</t>
        </is>
      </c>
      <c r="D108" s="72" t="inlineStr">
        <is>
          <t>BUY_YES</t>
        </is>
      </c>
      <c r="E108" s="46" t="n">
        <v>0.385</v>
      </c>
      <c r="F108" s="46" t="n">
        <v>0.3262</v>
      </c>
      <c r="G108" s="18" t="inlineStr">
        <is>
          <t>0.2h</t>
        </is>
      </c>
      <c r="H108" s="18" t="inlineStr">
        <is>
          <t>2026-07-10 15:00</t>
        </is>
      </c>
      <c r="I108" s="18" t="inlineStr">
        <is>
          <t>2026-07-10 14:49</t>
        </is>
      </c>
    </row>
    <row r="109" ht="18" customHeight="1">
      <c r="A109" s="7" t="inlineStr">
        <is>
          <t>📊 SHADOW</t>
        </is>
      </c>
      <c r="B109" s="49" t="inlineStr">
        <is>
          <t>GBM_LATE_15M_ESPACIO_ATR</t>
        </is>
      </c>
      <c r="C109" s="49" t="inlineStr">
        <is>
          <t>Solana Up or Down - July 10, 10:45AM-11:00AM ET</t>
        </is>
      </c>
      <c r="D109" s="72" t="inlineStr">
        <is>
          <t>BUY_YES</t>
        </is>
      </c>
      <c r="E109" s="51" t="n">
        <v>0.385</v>
      </c>
      <c r="F109" s="51" t="n">
        <v>0.3262</v>
      </c>
      <c r="G109" s="29" t="inlineStr">
        <is>
          <t>0.2h</t>
        </is>
      </c>
      <c r="H109" s="29" t="inlineStr">
        <is>
          <t>2026-07-10 15:00</t>
        </is>
      </c>
      <c r="I109" s="29" t="inlineStr">
        <is>
          <t>2026-07-10 14:49</t>
        </is>
      </c>
    </row>
    <row r="110" ht="18" customHeight="1">
      <c r="A110" s="7" t="inlineStr">
        <is>
          <t>📊 SHADOW</t>
        </is>
      </c>
      <c r="B110" s="43" t="inlineStr">
        <is>
          <t>GBM_LATE_15M_TARDIO</t>
        </is>
      </c>
      <c r="C110" s="43" t="inlineStr">
        <is>
          <t>Ethereum Up or Down - July 10, 10:45AM-11:00AM ET</t>
        </is>
      </c>
      <c r="D110" s="72" t="inlineStr">
        <is>
          <t>BUY_YES</t>
        </is>
      </c>
      <c r="E110" s="46" t="n">
        <v>0.425</v>
      </c>
      <c r="F110" s="46" t="n">
        <v>0.1007</v>
      </c>
      <c r="G110" s="18" t="inlineStr">
        <is>
          <t>0.2h</t>
        </is>
      </c>
      <c r="H110" s="18" t="inlineStr">
        <is>
          <t>2026-07-10 15:00</t>
        </is>
      </c>
      <c r="I110" s="18" t="inlineStr">
        <is>
          <t>2026-07-10 14:49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XRP Up or Down - July 10, 10:45AM-11:00AM ET</t>
        </is>
      </c>
      <c r="D111" s="73" t="inlineStr">
        <is>
          <t>BUY_NO</t>
        </is>
      </c>
      <c r="E111" s="51" t="n">
        <v>0.51</v>
      </c>
      <c r="F111" s="51" t="n">
        <v>-0.0337</v>
      </c>
      <c r="G111" s="29" t="inlineStr">
        <is>
          <t>0.1h</t>
        </is>
      </c>
      <c r="H111" s="29" t="inlineStr">
        <is>
          <t>2026-07-10 15:00</t>
        </is>
      </c>
      <c r="I111" s="29" t="inlineStr">
        <is>
          <t>2026-07-10 14:50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$2,100 in July?</t>
        </is>
      </c>
      <c r="D112" s="72" t="inlineStr">
        <is>
          <t>BUY_YES</t>
        </is>
      </c>
      <c r="E112" s="46" t="n">
        <v>0.115</v>
      </c>
      <c r="F112" s="46" t="n">
        <v>0.2902</v>
      </c>
      <c r="G112" s="18" t="inlineStr">
        <is>
          <t>556.0h</t>
        </is>
      </c>
      <c r="H112" s="18" t="inlineStr">
        <is>
          <t>2026-08-01 04:00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9?</t>
        </is>
      </c>
      <c r="D113" s="73" t="inlineStr">
        <is>
          <t>BUY_NO</t>
        </is>
      </c>
      <c r="E113" s="51" t="n">
        <v>0.355</v>
      </c>
      <c r="F113" s="51" t="n">
        <v>-0.095</v>
      </c>
      <c r="G113" s="29" t="inlineStr">
        <is>
          <t>16.0h</t>
        </is>
      </c>
      <c r="H113" s="29" t="inlineStr">
        <is>
          <t>2026-07-09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9?</t>
        </is>
      </c>
      <c r="D114" s="72" t="inlineStr">
        <is>
          <t>BUY_YES</t>
        </is>
      </c>
      <c r="E114" s="46" t="n">
        <v>0.58</v>
      </c>
      <c r="F114" s="46" t="n">
        <v>0.145</v>
      </c>
      <c r="G114" s="18" t="inlineStr">
        <is>
          <t>16.0h</t>
        </is>
      </c>
      <c r="H114" s="18" t="inlineStr">
        <is>
          <t>2026-07-09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$1,700 and $1,800 on July 9?</t>
        </is>
      </c>
      <c r="D115" s="72" t="inlineStr">
        <is>
          <t>BUY_YES</t>
        </is>
      </c>
      <c r="E115" s="51" t="n">
        <v>0.825</v>
      </c>
      <c r="F115" s="51" t="n">
        <v>0.05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10?</t>
        </is>
      </c>
      <c r="D116" s="73" t="inlineStr">
        <is>
          <t>BUY_NO</t>
        </is>
      </c>
      <c r="E116" s="46" t="n">
        <v>0.355</v>
      </c>
      <c r="F116" s="46" t="n">
        <v>-0.095</v>
      </c>
      <c r="G116" s="18" t="inlineStr">
        <is>
          <t>40.0h</t>
        </is>
      </c>
      <c r="H116" s="18" t="inlineStr">
        <is>
          <t>2026-07-10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10?</t>
        </is>
      </c>
      <c r="D117" s="73" t="inlineStr">
        <is>
          <t>BUY_NO</t>
        </is>
      </c>
      <c r="E117" s="51" t="n">
        <v>0.22</v>
      </c>
      <c r="F117" s="51" t="n">
        <v>-0.095</v>
      </c>
      <c r="G117" s="29" t="inlineStr">
        <is>
          <t>40.0h</t>
        </is>
      </c>
      <c r="H117" s="29" t="inlineStr">
        <is>
          <t>2026-07-10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$1,700 and $1,800 on July 10?</t>
        </is>
      </c>
      <c r="D118" s="72" t="inlineStr">
        <is>
          <t>BUY_YES</t>
        </is>
      </c>
      <c r="E118" s="46" t="n">
        <v>0.615</v>
      </c>
      <c r="F118" s="46" t="n">
        <v>0.145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10?</t>
        </is>
      </c>
      <c r="D119" s="73" t="inlineStr">
        <is>
          <t>BUY_NO</t>
        </is>
      </c>
      <c r="E119" s="51" t="n">
        <v>0.145</v>
      </c>
      <c r="F119" s="51" t="n">
        <v>-0.04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11?</t>
        </is>
      </c>
      <c r="D120" s="73" t="inlineStr">
        <is>
          <t>BUY_NO</t>
        </is>
      </c>
      <c r="E120" s="46" t="n">
        <v>0.745</v>
      </c>
      <c r="F120" s="46" t="n">
        <v>-0.0487</v>
      </c>
      <c r="G120" s="18" t="inlineStr">
        <is>
          <t>64.0h</t>
        </is>
      </c>
      <c r="H120" s="18" t="inlineStr">
        <is>
          <t>2026-07-11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11?</t>
        </is>
      </c>
      <c r="D121" s="73" t="inlineStr">
        <is>
          <t>BUY_NO</t>
        </is>
      </c>
      <c r="E121" s="51" t="n">
        <v>0.185</v>
      </c>
      <c r="F121" s="51" t="n">
        <v>-0.08</v>
      </c>
      <c r="G121" s="29" t="inlineStr">
        <is>
          <t>64.0h</t>
        </is>
      </c>
      <c r="H121" s="29" t="inlineStr">
        <is>
          <t>2026-07-11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9?</t>
        </is>
      </c>
      <c r="D122" s="73" t="inlineStr">
        <is>
          <t>BUY_NO</t>
        </is>
      </c>
      <c r="E122" s="46" t="n">
        <v>0.715</v>
      </c>
      <c r="F122" s="46" t="n">
        <v>-0.1929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14?</t>
        </is>
      </c>
      <c r="D123" s="73" t="inlineStr">
        <is>
          <t>BUY_NO</t>
        </is>
      </c>
      <c r="E123" s="51" t="n">
        <v>0.135</v>
      </c>
      <c r="F123" s="51" t="n">
        <v>-0.03</v>
      </c>
      <c r="G123" s="29" t="inlineStr">
        <is>
          <t>136.0h</t>
        </is>
      </c>
      <c r="H123" s="29" t="inlineStr">
        <is>
          <t>2026-07-14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14?</t>
        </is>
      </c>
      <c r="D124" s="73" t="inlineStr">
        <is>
          <t>BUY_NO</t>
        </is>
      </c>
      <c r="E124" s="46" t="n">
        <v>0.895</v>
      </c>
      <c r="F124" s="46" t="n">
        <v>-0.1147</v>
      </c>
      <c r="G124" s="18" t="inlineStr">
        <is>
          <t>136.0h</t>
        </is>
      </c>
      <c r="H124" s="18" t="inlineStr">
        <is>
          <t>2026-07-14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9?</t>
        </is>
      </c>
      <c r="D125" s="73" t="inlineStr">
        <is>
          <t>BUY_NO</t>
        </is>
      </c>
      <c r="E125" s="51" t="n">
        <v>0.7</v>
      </c>
      <c r="F125" s="51" t="n">
        <v>-0.1163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9?</t>
        </is>
      </c>
      <c r="D126" s="73" t="inlineStr">
        <is>
          <t>BUY_NO</t>
        </is>
      </c>
      <c r="E126" s="46" t="n">
        <v>0.7</v>
      </c>
      <c r="F126" s="46" t="n">
        <v>-0.1337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8?</t>
        </is>
      </c>
      <c r="D127" s="72" t="inlineStr">
        <is>
          <t>BUY_YES</t>
        </is>
      </c>
      <c r="E127" s="51" t="n">
        <v>0.645</v>
      </c>
      <c r="F127" s="51" t="n">
        <v>0.145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$64,000 and $66,000 on July 8?</t>
        </is>
      </c>
      <c r="D128" s="73" t="inlineStr">
        <is>
          <t>BUY_NO</t>
        </is>
      </c>
      <c r="E128" s="46" t="n">
        <v>0.265</v>
      </c>
      <c r="F128" s="46" t="n">
        <v>-0.095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8?</t>
        </is>
      </c>
      <c r="D129" s="72" t="inlineStr">
        <is>
          <t>BUY_YES</t>
        </is>
      </c>
      <c r="E129" s="51" t="n">
        <v>0.76</v>
      </c>
      <c r="F129" s="51" t="n">
        <v>0.115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8?</t>
        </is>
      </c>
      <c r="D130" s="73" t="inlineStr">
        <is>
          <t>BUY_NO</t>
        </is>
      </c>
      <c r="E130" s="46" t="n">
        <v>0.2055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8?</t>
        </is>
      </c>
      <c r="D131" s="73" t="inlineStr">
        <is>
          <t>BUY_NO</t>
        </is>
      </c>
      <c r="E131" s="51" t="n">
        <v>0.345</v>
      </c>
      <c r="F131" s="51" t="n">
        <v>-0.095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8?</t>
        </is>
      </c>
      <c r="D132" s="72" t="inlineStr">
        <is>
          <t>BUY_YES</t>
        </is>
      </c>
      <c r="E132" s="46" t="n">
        <v>0.65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8?</t>
        </is>
      </c>
      <c r="D133" s="73" t="inlineStr">
        <is>
          <t>BUY_NO</t>
        </is>
      </c>
      <c r="E133" s="51" t="n">
        <v>0.655</v>
      </c>
      <c r="F133" s="51" t="n">
        <v>-0.0594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$1,700 on July 9?</t>
        </is>
      </c>
      <c r="D134" s="73" t="inlineStr">
        <is>
          <t>BUY_NO</t>
        </is>
      </c>
      <c r="E134" s="46" t="n">
        <v>0.885</v>
      </c>
      <c r="F134" s="46" t="n">
        <v>-0.0922</v>
      </c>
      <c r="G134" s="18" t="inlineStr">
        <is>
          <t>40.0h</t>
        </is>
      </c>
      <c r="H134" s="18" t="inlineStr">
        <is>
          <t>2026-07-09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$64,000 and $66,000 on July 9?</t>
        </is>
      </c>
      <c r="D135" s="73" t="inlineStr">
        <is>
          <t>BUY_NO</t>
        </is>
      </c>
      <c r="E135" s="51" t="n">
        <v>0.295</v>
      </c>
      <c r="F135" s="51" t="n">
        <v>-0.095</v>
      </c>
      <c r="G135" s="29" t="inlineStr">
        <is>
          <t>40.0h</t>
        </is>
      </c>
      <c r="H135" s="29" t="inlineStr">
        <is>
          <t>2026-07-09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9?</t>
        </is>
      </c>
      <c r="D136" s="73" t="inlineStr">
        <is>
          <t>BUY_NO</t>
        </is>
      </c>
      <c r="E136" s="46" t="n">
        <v>0.285</v>
      </c>
      <c r="F136" s="46" t="n">
        <v>-0.095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$70 and $80 on July 9?</t>
        </is>
      </c>
      <c r="D137" s="73" t="inlineStr">
        <is>
          <t>BUY_NO</t>
        </is>
      </c>
      <c r="E137" s="51" t="n">
        <v>0.41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$80 and $90 on July 9?</t>
        </is>
      </c>
      <c r="D138" s="72" t="inlineStr">
        <is>
          <t>BUY_YES</t>
        </is>
      </c>
      <c r="E138" s="46" t="n">
        <v>0.575</v>
      </c>
      <c r="F138" s="46" t="n">
        <v>0.145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9?</t>
        </is>
      </c>
      <c r="D139" s="73" t="inlineStr">
        <is>
          <t>BUY_NO</t>
        </is>
      </c>
      <c r="E139" s="51" t="n">
        <v>0.595</v>
      </c>
      <c r="F139" s="51" t="n">
        <v>-0.0479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$1,700 on July 10?</t>
        </is>
      </c>
      <c r="D140" s="73" t="inlineStr">
        <is>
          <t>BUY_NO</t>
        </is>
      </c>
      <c r="E140" s="46" t="n">
        <v>0.8149999999999999</v>
      </c>
      <c r="F140" s="46" t="n">
        <v>-0.0983</v>
      </c>
      <c r="G140" s="18" t="inlineStr">
        <is>
          <t>64.0h</t>
        </is>
      </c>
      <c r="H140" s="18" t="inlineStr">
        <is>
          <t>2026-07-10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10?</t>
        </is>
      </c>
      <c r="D141" s="73" t="inlineStr">
        <is>
          <t>BUY_NO</t>
        </is>
      </c>
      <c r="E141" s="51" t="n">
        <v>0.58</v>
      </c>
      <c r="F141" s="51" t="n">
        <v>-0.0448</v>
      </c>
      <c r="G141" s="29" t="inlineStr">
        <is>
          <t>64.0h</t>
        </is>
      </c>
      <c r="H141" s="29" t="inlineStr">
        <is>
          <t>2026-07-10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Solana be above $80 on July 11?</t>
        </is>
      </c>
      <c r="D142" s="73" t="inlineStr">
        <is>
          <t>BUY_NO</t>
        </is>
      </c>
      <c r="E142" s="46" t="n">
        <v>0.57</v>
      </c>
      <c r="F142" s="46" t="n">
        <v>-0.0393</v>
      </c>
      <c r="G142" s="18" t="inlineStr">
        <is>
          <t>88.0h</t>
        </is>
      </c>
      <c r="H142" s="18" t="inlineStr">
        <is>
          <t>2026-07-11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$2,000 and $2,100 on July 12?</t>
        </is>
      </c>
      <c r="D143" s="73" t="inlineStr">
        <is>
          <t>BUY_NO</t>
        </is>
      </c>
      <c r="E143" s="51" t="n">
        <v>0.436</v>
      </c>
      <c r="F143" s="51" t="n">
        <v>-0.095</v>
      </c>
      <c r="G143" s="29" t="inlineStr">
        <is>
          <t>112.0h</t>
        </is>
      </c>
      <c r="H143" s="29" t="inlineStr">
        <is>
          <t>2026-07-12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12?</t>
        </is>
      </c>
      <c r="D144" s="73" t="inlineStr">
        <is>
          <t>BUY_NO</t>
        </is>
      </c>
      <c r="E144" s="46" t="n">
        <v>0.555</v>
      </c>
      <c r="F144" s="46" t="n">
        <v>-0.0295</v>
      </c>
      <c r="G144" s="18" t="inlineStr">
        <is>
          <t>112.0h</t>
        </is>
      </c>
      <c r="H144" s="18" t="inlineStr">
        <is>
          <t>2026-07-12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Ethereum reach $1,900 July 6-12?</t>
        </is>
      </c>
      <c r="D145" s="72" t="inlineStr">
        <is>
          <t>BUY_YES</t>
        </is>
      </c>
      <c r="E145" s="51" t="n">
        <v>0.205</v>
      </c>
      <c r="F145" s="51" t="n">
        <v>0.3673</v>
      </c>
      <c r="G145" s="29" t="inlineStr">
        <is>
          <t>124.0h</t>
        </is>
      </c>
      <c r="H145" s="29" t="inlineStr">
        <is>
          <t>2026-07-13 04:00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Solana reach $90 July 6-12?</t>
        </is>
      </c>
      <c r="D146" s="72" t="inlineStr">
        <is>
          <t>BUY_YES</t>
        </is>
      </c>
      <c r="E146" s="46" t="n">
        <v>0.115</v>
      </c>
      <c r="F146" s="46" t="n">
        <v>0.4425</v>
      </c>
      <c r="G146" s="18" t="inlineStr">
        <is>
          <t>124.0h</t>
        </is>
      </c>
      <c r="H146" s="18" t="inlineStr">
        <is>
          <t>2026-07-13 04:00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Bitcoin Up or Down on July 8?</t>
        </is>
      </c>
      <c r="D147" s="72" t="inlineStr">
        <is>
          <t>BUY_YES</t>
        </is>
      </c>
      <c r="E147" s="51" t="n">
        <v>0.305</v>
      </c>
      <c r="F147" s="51" t="n">
        <v>0.1377</v>
      </c>
      <c r="G147" s="29" t="inlineStr">
        <is>
          <t>16.0h</t>
        </is>
      </c>
      <c r="H147" s="29" t="inlineStr">
        <is>
          <t>2026-07-08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8?</t>
        </is>
      </c>
      <c r="D148" s="72" t="inlineStr">
        <is>
          <t>BUY_YES</t>
        </is>
      </c>
      <c r="E148" s="46" t="n">
        <v>0.23</v>
      </c>
      <c r="F148" s="46" t="n">
        <v>0.2363</v>
      </c>
      <c r="G148" s="18" t="inlineStr">
        <is>
          <t>16.0h</t>
        </is>
      </c>
      <c r="H148" s="18" t="inlineStr">
        <is>
          <t>2026-07-08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Solana Up or Down on July 8?</t>
        </is>
      </c>
      <c r="D149" s="72" t="inlineStr">
        <is>
          <t>BUY_YES</t>
        </is>
      </c>
      <c r="E149" s="51" t="n">
        <v>0.25</v>
      </c>
      <c r="F149" s="51" t="n">
        <v>0.2232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13?</t>
        </is>
      </c>
      <c r="D150" s="73" t="inlineStr">
        <is>
          <t>BUY_NO</t>
        </is>
      </c>
      <c r="E150" s="46" t="n">
        <v>0.55</v>
      </c>
      <c r="F150" s="46" t="n">
        <v>-0.0272</v>
      </c>
      <c r="G150" s="18" t="inlineStr">
        <is>
          <t>136.0h</t>
        </is>
      </c>
      <c r="H150" s="18" t="inlineStr">
        <is>
          <t>2026-07-13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Solana be above $70 on July 14?</t>
        </is>
      </c>
      <c r="D151" s="73" t="inlineStr">
        <is>
          <t>BUY_NO</t>
        </is>
      </c>
      <c r="E151" s="51" t="n">
        <v>0.894</v>
      </c>
      <c r="F151" s="51" t="n">
        <v>-0.1932</v>
      </c>
      <c r="G151" s="29" t="inlineStr">
        <is>
          <t>146.2h</t>
        </is>
      </c>
      <c r="H151" s="29" t="inlineStr">
        <is>
          <t>2026-07-14 16:00</t>
        </is>
      </c>
      <c r="I151" s="29" t="inlineStr">
        <is>
          <t>2026-07-08 13:50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Bitcoin be between $68,000 and $70,000 on July 14?</t>
        </is>
      </c>
      <c r="D152" s="73" t="inlineStr">
        <is>
          <t>BUY_NO</t>
        </is>
      </c>
      <c r="E152" s="46" t="n">
        <v>0.3185</v>
      </c>
      <c r="F152" s="46" t="n">
        <v>-0.095</v>
      </c>
      <c r="G152" s="18" t="inlineStr">
        <is>
          <t>144.8h</t>
        </is>
      </c>
      <c r="H152" s="18" t="inlineStr">
        <is>
          <t>2026-07-14 16:00</t>
        </is>
      </c>
      <c r="I152" s="18" t="inlineStr">
        <is>
          <t>2026-07-08 15:15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Bitcoin be between $70,000 and $72,000 on July 14?</t>
        </is>
      </c>
      <c r="D153" s="73" t="inlineStr">
        <is>
          <t>BUY_NO</t>
        </is>
      </c>
      <c r="E153" s="51" t="n">
        <v>0.1975</v>
      </c>
      <c r="F153" s="51" t="n">
        <v>-0.0925</v>
      </c>
      <c r="G153" s="29" t="inlineStr">
        <is>
          <t>144.8h</t>
        </is>
      </c>
      <c r="H153" s="29" t="inlineStr">
        <is>
          <t>2026-07-14 16:00</t>
        </is>
      </c>
      <c r="I15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2026-07-10T14:52:59Z</dcterms:created>
  <dcterms:modified xsi:type="dcterms:W3CDTF">2026-07-10T14:53:02Z</dcterms:modified>
</cp:coreProperties>
</file>