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'Dashboard'!$B$21:$B$21355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3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21:43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21335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12862 / 8473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+5110.12 €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+17033.7%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5130.12 €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21335</t>
        </is>
      </c>
      <c r="E4" s="5" t="inlineStr">
        <is>
          <t>Avg. Ganancia / op.</t>
        </is>
      </c>
      <c r="F4" s="10" t="inlineStr">
        <is>
          <t>+1.2044 €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-1.2252 €</t>
        </is>
      </c>
    </row>
    <row r="6" ht="20" customHeight="1">
      <c r="A6" s="5" t="inlineStr">
        <is>
          <t>P&amp;L Total</t>
        </is>
      </c>
      <c r="B6" s="10" t="inlineStr">
        <is>
          <t>+5110.12 €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+0.2395 €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5635</v>
      </c>
      <c r="C12" s="18" t="n">
        <v>3411</v>
      </c>
      <c r="D12" s="19" t="n">
        <v>0.6052999999999999</v>
      </c>
      <c r="E12" s="20" t="n">
        <v>0.1053</v>
      </c>
      <c r="F12" s="21" t="n">
        <v>1871.528</v>
      </c>
      <c r="G12" s="21" t="n">
        <v>0.3321</v>
      </c>
      <c r="H12" s="22" t="n">
        <v>0.3321</v>
      </c>
      <c r="I12" s="23" t="n">
        <v>1.6395</v>
      </c>
      <c r="J12" s="10" t="n">
        <v>19</v>
      </c>
      <c r="K12" s="11" t="n">
        <v>16</v>
      </c>
      <c r="L12" s="24" t="n">
        <v>-0.0046</v>
      </c>
      <c r="M12" s="25" t="n">
        <v>0.369</v>
      </c>
      <c r="N12" s="26" t="n">
        <v>0.2361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2861</v>
      </c>
      <c r="C13" s="29" t="n">
        <v>1865</v>
      </c>
      <c r="D13" s="19" t="n">
        <v>0.6519</v>
      </c>
      <c r="E13" s="20" t="n">
        <v>0.1518</v>
      </c>
      <c r="F13" s="21" t="n">
        <v>1704.2333</v>
      </c>
      <c r="G13" s="21" t="n">
        <v>0.5957</v>
      </c>
      <c r="H13" s="22" t="n">
        <v>0.5957</v>
      </c>
      <c r="I13" s="23" t="n">
        <v>2.0103</v>
      </c>
      <c r="J13" s="10" t="n">
        <v>20</v>
      </c>
      <c r="K13" s="11" t="n">
        <v>17</v>
      </c>
      <c r="L13" s="30" t="n">
        <v>0.0008</v>
      </c>
      <c r="M13" s="31" t="n">
        <v>0.6619</v>
      </c>
      <c r="N13" s="26" t="n">
        <v>0.3276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2805</v>
      </c>
      <c r="C14" s="18" t="n">
        <v>1688</v>
      </c>
      <c r="D14" s="19" t="n">
        <v>0.6018</v>
      </c>
      <c r="E14" s="20" t="n">
        <v>0.1017</v>
      </c>
      <c r="F14" s="21" t="n">
        <v>986.4238</v>
      </c>
      <c r="G14" s="21" t="n">
        <v>0.3517</v>
      </c>
      <c r="H14" s="22" t="n">
        <v>0.3517</v>
      </c>
      <c r="I14" s="23" t="n">
        <v>1.7435</v>
      </c>
      <c r="J14" s="10" t="n">
        <v>15</v>
      </c>
      <c r="K14" s="11" t="n">
        <v>17</v>
      </c>
      <c r="L14" s="24" t="n">
        <v>-0.006</v>
      </c>
      <c r="M14" s="25" t="n">
        <v>0.3907</v>
      </c>
      <c r="N14" s="26" t="n">
        <v>0.2566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512</v>
      </c>
      <c r="C15" s="29" t="n">
        <v>348</v>
      </c>
      <c r="D15" s="19" t="n">
        <v>0.6797</v>
      </c>
      <c r="E15" s="20" t="n">
        <v>0.179</v>
      </c>
      <c r="F15" s="21" t="n">
        <v>216.2565</v>
      </c>
      <c r="G15" s="21" t="n">
        <v>0.4224</v>
      </c>
      <c r="H15" s="22" t="n">
        <v>0.4224</v>
      </c>
      <c r="I15" s="23" t="n">
        <v>1.976</v>
      </c>
      <c r="J15" s="10" t="n">
        <v>18</v>
      </c>
      <c r="K15" s="11" t="n">
        <v>5</v>
      </c>
      <c r="L15" s="30" t="n">
        <v>0.0381</v>
      </c>
      <c r="M15" s="31" t="n">
        <v>0.4693</v>
      </c>
      <c r="N15" s="26" t="n">
        <v>0.3357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1785</v>
      </c>
      <c r="C16" s="18" t="n">
        <v>929</v>
      </c>
      <c r="D16" s="19" t="n">
        <v>0.5204</v>
      </c>
      <c r="E16" s="33" t="n">
        <v>0.0204</v>
      </c>
      <c r="F16" s="21" t="n">
        <v>131.2891</v>
      </c>
      <c r="G16" s="21" t="n">
        <v>0.0736</v>
      </c>
      <c r="H16" s="22" t="n">
        <v>0.0736</v>
      </c>
      <c r="I16" s="34" t="n">
        <v>1.1563</v>
      </c>
      <c r="J16" s="10" t="n">
        <v>15</v>
      </c>
      <c r="K16" s="11" t="n">
        <v>16</v>
      </c>
      <c r="L16" s="24" t="n">
        <v>0.0444</v>
      </c>
      <c r="M16" s="25" t="n">
        <v>0.08169999999999999</v>
      </c>
      <c r="N16" s="26" t="n">
        <v>0.0704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3552</v>
      </c>
      <c r="C20" s="18" t="n">
        <v>2426</v>
      </c>
      <c r="D20" s="19" t="n">
        <v>0.6830000000000001</v>
      </c>
      <c r="E20" s="20" t="n">
        <v>0.1829</v>
      </c>
      <c r="F20" s="21" t="n">
        <v>28.7329</v>
      </c>
      <c r="G20" s="21" t="n">
        <v>0.0081</v>
      </c>
      <c r="H20" s="22" t="n">
        <v>0.0081</v>
      </c>
      <c r="I20" s="34" t="n">
        <v>1.0144</v>
      </c>
      <c r="J20" s="10" t="n">
        <v>27</v>
      </c>
      <c r="K20" s="11" t="n">
        <v>9</v>
      </c>
      <c r="L20" s="24" t="n">
        <v>-0.002</v>
      </c>
      <c r="M20" s="25" t="n">
        <v>0.008999999999999999</v>
      </c>
      <c r="N20" s="26" t="n">
        <v>0.0097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180</v>
      </c>
      <c r="C22" s="18" t="n">
        <v>99</v>
      </c>
      <c r="D22" s="19" t="n">
        <v>0.55</v>
      </c>
      <c r="E22" s="33" t="n">
        <v>0.0495</v>
      </c>
      <c r="F22" s="21" t="n">
        <v>17.0957</v>
      </c>
      <c r="G22" s="21" t="n">
        <v>0.095</v>
      </c>
      <c r="H22" s="22" t="n">
        <v>0.095</v>
      </c>
      <c r="I22" s="34" t="n">
        <v>1.1905</v>
      </c>
      <c r="J22" s="10" t="n">
        <v>8</v>
      </c>
      <c r="K22" s="11" t="n">
        <v>7</v>
      </c>
      <c r="L22" s="24" t="n">
        <v>0.0044</v>
      </c>
      <c r="M22" s="25" t="n">
        <v>0.1055</v>
      </c>
      <c r="N22" s="26" t="n">
        <v>0.08799999999999999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229</v>
      </c>
      <c r="C24" s="18" t="n">
        <v>147</v>
      </c>
      <c r="D24" s="19" t="n">
        <v>0.6419</v>
      </c>
      <c r="E24" s="20" t="n">
        <v>0.1407</v>
      </c>
      <c r="F24" s="21" t="n">
        <v>12.9557</v>
      </c>
      <c r="G24" s="21" t="n">
        <v>0.0566</v>
      </c>
      <c r="H24" s="22" t="n">
        <v>0.0566</v>
      </c>
      <c r="I24" s="34" t="n">
        <v>1.135</v>
      </c>
      <c r="J24" s="10" t="n">
        <v>15</v>
      </c>
      <c r="K24" s="11" t="n">
        <v>9</v>
      </c>
      <c r="L24" s="24" t="n">
        <v>-0.1162</v>
      </c>
      <c r="M24" s="25" t="n">
        <v>0.0629</v>
      </c>
      <c r="N24" s="26" t="n">
        <v>0.07630000000000001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54</v>
      </c>
      <c r="C25" s="29" t="n">
        <v>42</v>
      </c>
      <c r="D25" s="19" t="n">
        <v>0.7778</v>
      </c>
      <c r="E25" s="20" t="n">
        <v>0.2679</v>
      </c>
      <c r="F25" s="21" t="n">
        <v>9.119999999999999</v>
      </c>
      <c r="G25" s="21" t="n">
        <v>0.1689</v>
      </c>
      <c r="H25" s="22" t="n">
        <v>0.1689</v>
      </c>
      <c r="I25" s="23" t="n">
        <v>1.5817</v>
      </c>
      <c r="J25" s="10" t="n">
        <v>14</v>
      </c>
      <c r="K25" s="11" t="n">
        <v>3</v>
      </c>
      <c r="L25" s="30" t="n">
        <v>0.1508</v>
      </c>
      <c r="M25" s="31" t="n">
        <v>0.1877</v>
      </c>
      <c r="N25" s="26" t="n">
        <v>0.2861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40</v>
      </c>
      <c r="C31" s="29" t="n">
        <v>21</v>
      </c>
      <c r="D31" s="19" t="n">
        <v>0.525</v>
      </c>
      <c r="E31" s="33" t="n">
        <v>0.0238</v>
      </c>
      <c r="F31" s="37" t="n">
        <v>-0.2465</v>
      </c>
      <c r="G31" s="37" t="n">
        <v>-0.0062</v>
      </c>
      <c r="H31" s="38" t="n">
        <v>-0.0062</v>
      </c>
      <c r="I31" s="39" t="n">
        <v>0.9746</v>
      </c>
      <c r="J31" s="10" t="n">
        <v>3</v>
      </c>
      <c r="K31" s="11" t="n">
        <v>5</v>
      </c>
      <c r="L31" s="30" t="n">
        <v>-0.0292</v>
      </c>
      <c r="M31" s="41" t="n">
        <v>-0.0068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3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22" customHeight="1">
      <c r="A21337" s="10" t="inlineStr">
        <is>
          <t>TOTAL</t>
        </is>
      </c>
      <c r="B21337" s="10" t="inlineStr"/>
      <c r="C21337" s="10" t="inlineStr"/>
      <c r="D21337" s="10" t="inlineStr"/>
      <c r="E21337" s="10" t="inlineStr">
        <is>
          <t>21335 ops</t>
        </is>
      </c>
      <c r="F21337" s="10" t="inlineStr"/>
      <c r="G21337" s="10" t="inlineStr"/>
      <c r="H21337" s="10" t="inlineStr"/>
      <c r="I21337" s="10" t="inlineStr"/>
      <c r="J21337" s="63" t="n">
        <v>5662.1704</v>
      </c>
      <c r="K21337" s="63" t="n">
        <v>5110.1206</v>
      </c>
      <c r="L21337" s="64" t="n">
        <v>0.2661313230737182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1466</v>
      </c>
      <c r="C2" s="19" t="n">
        <v>0.6616643929058663</v>
      </c>
      <c r="D2" s="20" t="n">
        <v>0.1614441416893733</v>
      </c>
      <c r="E2" s="21" t="n">
        <v>792.5923999999991</v>
      </c>
      <c r="F2" s="21" t="n">
        <v>0.5406496589358794</v>
      </c>
      <c r="G2" s="23" t="n">
        <v>1.873552744200892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639</v>
      </c>
      <c r="C3" s="19" t="n">
        <v>0.7793427230046949</v>
      </c>
      <c r="D3" s="20" t="n">
        <v>0.2784711388455539</v>
      </c>
      <c r="E3" s="21" t="n">
        <v>677.2786999999992</v>
      </c>
      <c r="F3" s="21" t="n">
        <v>1.059904068857589</v>
      </c>
      <c r="G3" s="23" t="n">
        <v>3.488004816734847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824</v>
      </c>
      <c r="C4" s="19" t="n">
        <v>0.7135922330097088</v>
      </c>
      <c r="D4" s="20" t="n">
        <v>0.2130750605326877</v>
      </c>
      <c r="E4" s="21" t="n">
        <v>643.9829999999986</v>
      </c>
      <c r="F4" s="21" t="n">
        <v>0.7815327669902895</v>
      </c>
      <c r="G4" s="23" t="n">
        <v>2.422902080982942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1521</v>
      </c>
      <c r="C5" s="19" t="n">
        <v>0.6009204470742933</v>
      </c>
      <c r="D5" s="20" t="n">
        <v>0.1007879185817465</v>
      </c>
      <c r="E5" s="21" t="n">
        <v>594.7317999999987</v>
      </c>
      <c r="F5" s="21" t="n">
        <v>0.3910136752136743</v>
      </c>
      <c r="G5" s="23" t="n">
        <v>1.612784303009808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752</v>
      </c>
      <c r="C6" s="19" t="n">
        <v>0.6183510638297872</v>
      </c>
      <c r="D6" s="20" t="n">
        <v>0.1180371352785146</v>
      </c>
      <c r="E6" s="21" t="n">
        <v>358.6571999999996</v>
      </c>
      <c r="F6" s="21" t="n">
        <v>0.4769377659574464</v>
      </c>
      <c r="G6" s="23" t="n">
        <v>1.688313019247045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731</v>
      </c>
      <c r="C7" s="19" t="n">
        <v>0.615595075239398</v>
      </c>
      <c r="D7" s="20" t="n">
        <v>0.1152796725784447</v>
      </c>
      <c r="E7" s="21" t="n">
        <v>348.7662000000006</v>
      </c>
      <c r="F7" s="21" t="n">
        <v>0.4771083447332429</v>
      </c>
      <c r="G7" s="23" t="n">
        <v>1.721823194128823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739</v>
      </c>
      <c r="C8" s="19" t="n">
        <v>0.6116373477672531</v>
      </c>
      <c r="D8" s="20" t="n">
        <v>0.111336032388664</v>
      </c>
      <c r="E8" s="21" t="n">
        <v>319.5311999999998</v>
      </c>
      <c r="F8" s="21" t="n">
        <v>0.4323832205683353</v>
      </c>
      <c r="G8" s="23" t="n">
        <v>1.778493743421822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1300</v>
      </c>
      <c r="C9" s="19" t="n">
        <v>0.5784615384615385</v>
      </c>
      <c r="D9" s="20" t="n">
        <v>0.07834101382488479</v>
      </c>
      <c r="E9" s="21" t="n">
        <v>246.9548000000003</v>
      </c>
      <c r="F9" s="21" t="n">
        <v>0.189965230769231</v>
      </c>
      <c r="G9" s="23" t="n">
        <v>1.473523467669877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1348</v>
      </c>
      <c r="C10" s="19" t="n">
        <v>0.5749258160237388</v>
      </c>
      <c r="D10" s="20" t="n">
        <v>0.07481481481481478</v>
      </c>
      <c r="E10" s="21" t="n">
        <v>237.2489999999997</v>
      </c>
      <c r="F10" s="21" t="n">
        <v>0.1760007418397624</v>
      </c>
      <c r="G10" s="23" t="n">
        <v>1.450071708249864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681</v>
      </c>
      <c r="C11" s="19" t="n">
        <v>0.5697503671071953</v>
      </c>
      <c r="D11" s="20" t="n">
        <v>0.0695461200585652</v>
      </c>
      <c r="E11" s="21" t="n">
        <v>141.3402</v>
      </c>
      <c r="F11" s="21" t="n">
        <v>0.2075480176211454</v>
      </c>
      <c r="G11" s="23" t="n">
        <v>1.411941326860728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625</v>
      </c>
      <c r="C12" s="19" t="n">
        <v>0.5568</v>
      </c>
      <c r="D12" s="20" t="n">
        <v>0.05661881977671457</v>
      </c>
      <c r="E12" s="21" t="n">
        <v>132.8042999999999</v>
      </c>
      <c r="F12" s="21" t="n">
        <v>0.2124868799999998</v>
      </c>
      <c r="G12" s="23" t="n">
        <v>1.539042370280894</v>
      </c>
      <c r="H12" s="7" t="inlineStr">
        <is>
          <t>0.57 €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120</v>
      </c>
      <c r="C14" s="19" t="n">
        <v>0.7166666666666667</v>
      </c>
      <c r="D14" s="20" t="n">
        <v>0.2131147540983607</v>
      </c>
      <c r="E14" s="21" t="n">
        <v>77.71519999999995</v>
      </c>
      <c r="F14" s="21" t="n">
        <v>0.6476266666666662</v>
      </c>
      <c r="G14" s="23" t="n">
        <v>2.325528402035832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675</v>
      </c>
      <c r="C15" s="19" t="n">
        <v>0.5392592592592592</v>
      </c>
      <c r="D15" s="33" t="n">
        <v>0.03914327917282123</v>
      </c>
      <c r="E15" s="21" t="n">
        <v>68.29629999999997</v>
      </c>
      <c r="F15" s="21" t="n">
        <v>0.1011797037037037</v>
      </c>
      <c r="G15" s="23" t="n">
        <v>1.23984366824066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732</v>
      </c>
      <c r="C17" s="19" t="n">
        <v>0.5396174863387978</v>
      </c>
      <c r="D17" s="33" t="n">
        <v>0.03950953678474112</v>
      </c>
      <c r="E17" s="21" t="n">
        <v>52.44700000000011</v>
      </c>
      <c r="F17" s="21" t="n">
        <v>0.07164890710382528</v>
      </c>
      <c r="G17" s="23" t="n">
        <v>1.160874248954948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127</v>
      </c>
      <c r="C18" s="19" t="n">
        <v>0.7086614173228346</v>
      </c>
      <c r="D18" s="20" t="n">
        <v>0.2054263565891473</v>
      </c>
      <c r="E18" s="21" t="n">
        <v>49.4894</v>
      </c>
      <c r="F18" s="21" t="n">
        <v>0.3896803149606299</v>
      </c>
      <c r="G18" s="23" t="n">
        <v>1.81407751019871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133</v>
      </c>
      <c r="C19" s="19" t="n">
        <v>0.631578947368421</v>
      </c>
      <c r="D19" s="20" t="n">
        <v>0.1296296296296297</v>
      </c>
      <c r="E19" s="21" t="n">
        <v>46.10739999999998</v>
      </c>
      <c r="F19" s="21" t="n">
        <v>0.3466721804511277</v>
      </c>
      <c r="G19" s="23" t="n">
        <v>1.727911969940956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762</v>
      </c>
      <c r="C20" s="19" t="n">
        <v>0.7244094488188977</v>
      </c>
      <c r="D20" s="20" t="n">
        <v>0.2238219895287958</v>
      </c>
      <c r="E20" s="21" t="n">
        <v>46.05990000000011</v>
      </c>
      <c r="F20" s="21" t="n">
        <v>0.06044606299212613</v>
      </c>
      <c r="G20" s="23" t="n">
        <v>1.115475680107102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369</v>
      </c>
      <c r="C21" s="19" t="n">
        <v>0.5609756097560976</v>
      </c>
      <c r="D21" s="20" t="n">
        <v>0.06064690026954178</v>
      </c>
      <c r="E21" s="21" t="n">
        <v>41.77949999999997</v>
      </c>
      <c r="F21" s="21" t="n">
        <v>0.1132235772357723</v>
      </c>
      <c r="G21" s="23" t="n">
        <v>1.219826620070021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764</v>
      </c>
      <c r="C22" s="19" t="n">
        <v>0.7198952879581152</v>
      </c>
      <c r="D22" s="20" t="n">
        <v>0.2193211488250653</v>
      </c>
      <c r="E22" s="21" t="n">
        <v>39.56140000000011</v>
      </c>
      <c r="F22" s="21" t="n">
        <v>0.05178193717277502</v>
      </c>
      <c r="G22" s="34" t="n">
        <v>1.095526541240603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202</v>
      </c>
      <c r="C26" s="19" t="n">
        <v>0.6732673267326733</v>
      </c>
      <c r="D26" s="20" t="n">
        <v>0.1715686274509803</v>
      </c>
      <c r="E26" s="21" t="n">
        <v>28.10150000000004</v>
      </c>
      <c r="F26" s="21" t="n">
        <v>0.1391163366336635</v>
      </c>
      <c r="G26" s="23" t="n">
        <v>1.236160553712313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32</v>
      </c>
      <c r="C28" s="19" t="n">
        <v>0.78125</v>
      </c>
      <c r="D28" s="20" t="n">
        <v>0.2647058823529411</v>
      </c>
      <c r="E28" s="21" t="n">
        <v>18.461</v>
      </c>
      <c r="F28" s="21" t="n">
        <v>0.5769062500000001</v>
      </c>
      <c r="G28" s="23" t="n">
        <v>3.139364019839614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180</v>
      </c>
      <c r="C29" s="19" t="n">
        <v>0.55</v>
      </c>
      <c r="D29" s="33" t="n">
        <v>0.0494505494505495</v>
      </c>
      <c r="E29" s="21" t="n">
        <v>17.09569999999999</v>
      </c>
      <c r="F29" s="21" t="n">
        <v>0.09497611111111105</v>
      </c>
      <c r="G29" s="23" t="n">
        <v>1.190525067592116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41</v>
      </c>
      <c r="C30" s="19" t="n">
        <v>0.7073170731707317</v>
      </c>
      <c r="D30" s="20" t="n">
        <v>0.1976744186046512</v>
      </c>
      <c r="E30" s="21" t="n">
        <v>16.9526</v>
      </c>
      <c r="F30" s="21" t="n">
        <v>0.4134780487804878</v>
      </c>
      <c r="G30" s="23" t="n">
        <v>2.683910443610068</v>
      </c>
      <c r="H30" s="7" t="inlineStr">
        <is>
          <t>1.98 €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202</v>
      </c>
      <c r="C35" s="19" t="n">
        <v>0.6534653465346535</v>
      </c>
      <c r="D35" s="20" t="n">
        <v>0.1519607843137255</v>
      </c>
      <c r="E35" s="21" t="n">
        <v>11.75880000000003</v>
      </c>
      <c r="F35" s="21" t="n">
        <v>0.05821188118811899</v>
      </c>
      <c r="G35" s="23" t="n">
        <v>1.101740669791877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36</v>
      </c>
      <c r="C36" s="19" t="n">
        <v>0.8333333333333334</v>
      </c>
      <c r="D36" s="20" t="n">
        <v>0.3157894736842105</v>
      </c>
      <c r="E36" s="21" t="n">
        <v>11.2796</v>
      </c>
      <c r="F36" s="21" t="n">
        <v>0.3133222222222222</v>
      </c>
      <c r="G36" s="23" t="n">
        <v>2.134198089492207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59</v>
      </c>
      <c r="C38" s="19" t="n">
        <v>0.576271186440678</v>
      </c>
      <c r="D38" s="20" t="n">
        <v>0.07377049180327866</v>
      </c>
      <c r="E38" s="21" t="n">
        <v>7.530900000000003</v>
      </c>
      <c r="F38" s="21" t="n">
        <v>0.127642372881356</v>
      </c>
      <c r="G38" s="23" t="n">
        <v>1.374213648966936</v>
      </c>
      <c r="H38" s="7" t="inlineStr">
        <is>
          <t>0.74 €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81</v>
      </c>
      <c r="C39" s="19" t="n">
        <v>0.6666666666666666</v>
      </c>
      <c r="D39" s="20" t="n">
        <v>0.1626506024096386</v>
      </c>
      <c r="E39" s="21" t="n">
        <v>6.658900000000018</v>
      </c>
      <c r="F39" s="21" t="n">
        <v>0.08220864197530886</v>
      </c>
      <c r="G39" s="23" t="n">
        <v>1.14158172486084</v>
      </c>
      <c r="H39" s="7" t="inlineStr">
        <is>
          <t>1.63 €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6.6229</v>
      </c>
      <c r="F40" s="21" t="n">
        <v>0.1298607843137255</v>
      </c>
      <c r="G40" s="23" t="n">
        <v>1.338003082544835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50</v>
      </c>
      <c r="C41" s="19" t="n">
        <v>0.62</v>
      </c>
      <c r="D41" s="20" t="n">
        <v>0.1153846153846154</v>
      </c>
      <c r="E41" s="21" t="n">
        <v>6.592899999999998</v>
      </c>
      <c r="F41" s="21" t="n">
        <v>0.131858</v>
      </c>
      <c r="G41" s="23" t="n">
        <v>1.319033931440296</v>
      </c>
      <c r="H41" s="7" t="inlineStr">
        <is>
          <t>1.15 €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97</v>
      </c>
      <c r="C45" s="19" t="n">
        <v>0.6597938144329897</v>
      </c>
      <c r="D45" s="20" t="n">
        <v>0.1565656565656566</v>
      </c>
      <c r="E45" s="21" t="n">
        <v>5.0358</v>
      </c>
      <c r="F45" s="21" t="n">
        <v>0.05191546391752577</v>
      </c>
      <c r="G45" s="23" t="n">
        <v>1.147243030824021</v>
      </c>
      <c r="H45" s="7" t="inlineStr">
        <is>
          <t>1.57 €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15</v>
      </c>
      <c r="C50" s="19" t="n">
        <v>0.6666666666666666</v>
      </c>
      <c r="D50" s="20" t="n">
        <v>0.1102941176470588</v>
      </c>
      <c r="E50" s="21" t="n">
        <v>2.3601</v>
      </c>
      <c r="F50" s="21" t="n">
        <v>0.15734</v>
      </c>
      <c r="G50" s="23" t="n">
        <v>1.925529411764706</v>
      </c>
      <c r="H50" s="7" t="inlineStr">
        <is>
          <t>1.10 €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FAVORITO_CONFIRMADO#XRP#5min</t>
        </is>
      </c>
      <c r="B51" s="29" t="n">
        <v>2</v>
      </c>
      <c r="C51" s="19" t="n">
        <v>1</v>
      </c>
      <c r="D51" s="33" t="n">
        <v>0.025</v>
      </c>
      <c r="E51" s="21" t="n">
        <v>2.3141</v>
      </c>
      <c r="F51" s="21" t="n">
        <v>1.15705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51</v>
      </c>
      <c r="C54" s="19" t="n">
        <v>0.5686274509803921</v>
      </c>
      <c r="D54" s="20" t="n">
        <v>0.06603773584905659</v>
      </c>
      <c r="E54" s="21" t="n">
        <v>1.261</v>
      </c>
      <c r="F54" s="21" t="n">
        <v>0.02472549019607843</v>
      </c>
      <c r="G54" s="34" t="n">
        <v>1.085496162503729</v>
      </c>
      <c r="H54" s="7" t="inlineStr">
        <is>
          <t>0.66 €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-1.4336</v>
      </c>
      <c r="F76" s="37" t="n">
        <v>-0.1024</v>
      </c>
      <c r="G76" s="39" t="n">
        <v>0.6876688453159042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UPDOWN_GBM_15M_CROSS_WINDOW_SPREAD#BTC#15min</t>
        </is>
      </c>
      <c r="B87" s="29" t="n">
        <v>18</v>
      </c>
      <c r="C87" s="19" t="n">
        <v>0.6666666666666666</v>
      </c>
      <c r="D87" s="20" t="n">
        <v>0.135</v>
      </c>
      <c r="E87" s="37" t="n">
        <v>-2.1596</v>
      </c>
      <c r="F87" s="37" t="n">
        <v>-0.1199777777777778</v>
      </c>
      <c r="G87" s="39" t="n">
        <v>0.6232642523201452</v>
      </c>
      <c r="H87" s="7" t="inlineStr">
        <is>
          <t>1.35 €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FAVORITO_CONFIRMADO#BTC#15min</t>
        </is>
      </c>
      <c r="B105" s="29" t="n">
        <v>769</v>
      </c>
      <c r="C105" s="19" t="n">
        <v>0.7074122236671001</v>
      </c>
      <c r="D105" s="20" t="n">
        <v>0.2068741893644618</v>
      </c>
      <c r="E105" s="37" t="n">
        <v>-6.362299999999878</v>
      </c>
      <c r="F105" s="37" t="n">
        <v>-0.008273472041612325</v>
      </c>
      <c r="G105" s="39" t="n">
        <v>0.9858853434567165</v>
      </c>
      <c r="H105" s="7" t="inlineStr">
        <is>
          <t>2.00 €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202</v>
      </c>
      <c r="C118" s="19" t="n">
        <v>0.6336633663366337</v>
      </c>
      <c r="D118" s="20" t="n">
        <v>0.1323529411764706</v>
      </c>
      <c r="E118" s="37" t="n">
        <v>-13.31700000000001</v>
      </c>
      <c r="F118" s="37" t="n">
        <v>-0.0659257425742575</v>
      </c>
      <c r="G118" s="39" t="n">
        <v>0.8919036069470014</v>
      </c>
      <c r="H118" s="7" t="inlineStr">
        <is>
          <t>1.32 €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230</v>
      </c>
      <c r="C122" s="19" t="n">
        <v>0.6</v>
      </c>
      <c r="D122" s="20" t="n">
        <v>0.09913793103448276</v>
      </c>
      <c r="E122" s="37" t="n">
        <v>-42.21589999999997</v>
      </c>
      <c r="F122" s="37" t="n">
        <v>-0.1835473913043477</v>
      </c>
      <c r="G122" s="39" t="n">
        <v>0.7069036381637138</v>
      </c>
      <c r="H122" s="7" t="inlineStr">
        <is>
          <t>0.97 €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5PM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1.0h</t>
        </is>
      </c>
      <c r="H61" s="29" t="inlineStr">
        <is>
          <t>2026-07-18 22:00</t>
        </is>
      </c>
      <c r="I61" s="29" t="inlineStr">
        <is>
          <t>2026-07-18 20:58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5PM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0.9h</t>
        </is>
      </c>
      <c r="H62" s="18" t="inlineStr">
        <is>
          <t>2026-07-18 22:00</t>
        </is>
      </c>
      <c r="I62" s="18" t="inlineStr">
        <is>
          <t>2026-07-18 21:06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5PM ET</t>
        </is>
      </c>
      <c r="D63" s="71" t="inlineStr">
        <is>
          <t>BUY_NO</t>
        </is>
      </c>
      <c r="E63" s="51" t="n">
        <v>0.355</v>
      </c>
      <c r="F63" s="51" t="n">
        <v>-0.055</v>
      </c>
      <c r="G63" s="29" t="inlineStr">
        <is>
          <t>0.8h</t>
        </is>
      </c>
      <c r="H63" s="29" t="inlineStr">
        <is>
          <t>2026-07-18 22:00</t>
        </is>
      </c>
      <c r="I63" s="29" t="inlineStr">
        <is>
          <t>2026-07-18 21:11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18, 5:30PM-5:45PM ET</t>
        </is>
      </c>
      <c r="D64" s="71" t="inlineStr">
        <is>
          <t>BUY_NO</t>
        </is>
      </c>
      <c r="E64" s="46" t="n">
        <v>0.475</v>
      </c>
      <c r="F64" s="46" t="n">
        <v>-0.0465</v>
      </c>
      <c r="G64" s="18" t="inlineStr">
        <is>
          <t>0.3h</t>
        </is>
      </c>
      <c r="H64" s="18" t="inlineStr">
        <is>
          <t>2026-07-18 21:45</t>
        </is>
      </c>
      <c r="I64" s="18" t="inlineStr">
        <is>
          <t>2026-07-18 21:24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Solana Up or Down - July 18, 5:30PM-5:45PM ET</t>
        </is>
      </c>
      <c r="D65" s="71" t="inlineStr">
        <is>
          <t>BUY_NO</t>
        </is>
      </c>
      <c r="E65" s="51" t="n">
        <v>0.485</v>
      </c>
      <c r="F65" s="51" t="n">
        <v>-0.0735</v>
      </c>
      <c r="G65" s="29" t="inlineStr">
        <is>
          <t>0.2h</t>
        </is>
      </c>
      <c r="H65" s="29" t="inlineStr">
        <is>
          <t>2026-07-18 21:45</t>
        </is>
      </c>
      <c r="I65" s="29" t="inlineStr">
        <is>
          <t>2026-07-18 21:33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18, 5:30PM-5:45PM ET</t>
        </is>
      </c>
      <c r="D66" s="71" t="inlineStr">
        <is>
          <t>BUY_NO</t>
        </is>
      </c>
      <c r="E66" s="46" t="n">
        <v>0.485</v>
      </c>
      <c r="F66" s="46" t="n">
        <v>-0.0721</v>
      </c>
      <c r="G66" s="18" t="inlineStr">
        <is>
          <t>0.2h</t>
        </is>
      </c>
      <c r="H66" s="18" t="inlineStr">
        <is>
          <t>2026-07-18 21:45</t>
        </is>
      </c>
      <c r="I66" s="18" t="inlineStr">
        <is>
          <t>2026-07-18 21:33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BNB Up or Down - July 18, 5:30PM-5:45PM ET</t>
        </is>
      </c>
      <c r="D67" s="71" t="inlineStr">
        <is>
          <t>BUY_NO</t>
        </is>
      </c>
      <c r="E67" s="51" t="n">
        <v>0.475</v>
      </c>
      <c r="F67" s="51" t="n">
        <v>-0.0413</v>
      </c>
      <c r="G67" s="29" t="inlineStr">
        <is>
          <t>0.2h</t>
        </is>
      </c>
      <c r="H67" s="29" t="inlineStr">
        <is>
          <t>2026-07-18 21:45</t>
        </is>
      </c>
      <c r="I67" s="29" t="inlineStr">
        <is>
          <t>2026-07-18 21:33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18, 5:30PM-5:45PM ET</t>
        </is>
      </c>
      <c r="D68" s="71" t="inlineStr">
        <is>
          <t>BUY_NO</t>
        </is>
      </c>
      <c r="E68" s="46" t="n">
        <v>0.25</v>
      </c>
      <c r="F68" s="46" t="n">
        <v>-0.055</v>
      </c>
      <c r="G68" s="18" t="inlineStr">
        <is>
          <t>0.2h</t>
        </is>
      </c>
      <c r="H68" s="18" t="inlineStr">
        <is>
          <t>2026-07-18 21:45</t>
        </is>
      </c>
      <c r="I68" s="18" t="inlineStr">
        <is>
          <t>2026-07-18 21:34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Dogecoin Up or Down - July 18, 5:30PM-5:45PM ET</t>
        </is>
      </c>
      <c r="D69" s="71" t="inlineStr">
        <is>
          <t>BUY_NO</t>
        </is>
      </c>
      <c r="E69" s="51" t="n">
        <v>0.475</v>
      </c>
      <c r="F69" s="51" t="n">
        <v>-0.0364</v>
      </c>
      <c r="G69" s="29" t="inlineStr">
        <is>
          <t>0.2h</t>
        </is>
      </c>
      <c r="H69" s="29" t="inlineStr">
        <is>
          <t>2026-07-18 21:45</t>
        </is>
      </c>
      <c r="I69" s="29" t="inlineStr">
        <is>
          <t>2026-07-18 21:34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Ethereum Up or Down - July 18, 5:30PM-5:45PM ET</t>
        </is>
      </c>
      <c r="D70" s="70" t="inlineStr">
        <is>
          <t>BUY_YES</t>
        </is>
      </c>
      <c r="E70" s="46" t="n">
        <v>0.395</v>
      </c>
      <c r="F70" s="46" t="n">
        <v>0.2018</v>
      </c>
      <c r="G70" s="18" t="inlineStr">
        <is>
          <t>0.2h</t>
        </is>
      </c>
      <c r="H70" s="18" t="inlineStr">
        <is>
          <t>2026-07-18 21:45</t>
        </is>
      </c>
      <c r="I70" s="18" t="inlineStr">
        <is>
          <t>2026-07-18 21:34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Ethereum Up or Down - July 18, 5:30PM-5:45PM ET</t>
        </is>
      </c>
      <c r="D71" s="71" t="inlineStr">
        <is>
          <t>BUY_NO</t>
        </is>
      </c>
      <c r="E71" s="51" t="n">
        <v>0.395</v>
      </c>
      <c r="F71" s="51" t="n">
        <v>-0.0595</v>
      </c>
      <c r="G71" s="29" t="inlineStr">
        <is>
          <t>0.2h</t>
        </is>
      </c>
      <c r="H71" s="29" t="inlineStr">
        <is>
          <t>2026-07-18 21:45</t>
        </is>
      </c>
      <c r="I71" s="29" t="inlineStr">
        <is>
          <t>2026-07-18 21:34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18, 5:30PM-5:45PM ET</t>
        </is>
      </c>
      <c r="D72" s="71" t="inlineStr">
        <is>
          <t>BUY_NO</t>
        </is>
      </c>
      <c r="E72" s="46" t="n">
        <v>0.395</v>
      </c>
      <c r="F72" s="46" t="n">
        <v>-0.055</v>
      </c>
      <c r="G72" s="18" t="inlineStr">
        <is>
          <t>0.2h</t>
        </is>
      </c>
      <c r="H72" s="18" t="inlineStr">
        <is>
          <t>2026-07-18 21:45</t>
        </is>
      </c>
      <c r="I72" s="18" t="inlineStr">
        <is>
          <t>2026-07-18 21:34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18, 5:30PM-5:45PM ET</t>
        </is>
      </c>
      <c r="D73" s="71" t="inlineStr">
        <is>
          <t>BUY_NO</t>
        </is>
      </c>
      <c r="E73" s="51" t="n">
        <v>0.395</v>
      </c>
      <c r="F73" s="51" t="n">
        <v>-0.055</v>
      </c>
      <c r="G73" s="29" t="inlineStr">
        <is>
          <t>0.2h</t>
        </is>
      </c>
      <c r="H73" s="29" t="inlineStr">
        <is>
          <t>2026-07-18 21:45</t>
        </is>
      </c>
      <c r="I73" s="29" t="inlineStr">
        <is>
          <t>2026-07-18 21:34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18, 5:30PM-5:45PM ET</t>
        </is>
      </c>
      <c r="D74" s="70" t="inlineStr">
        <is>
          <t>BUY_YES</t>
        </is>
      </c>
      <c r="E74" s="46" t="n">
        <v>0.25</v>
      </c>
      <c r="F74" s="46" t="n">
        <v>0.1602</v>
      </c>
      <c r="G74" s="18" t="inlineStr">
        <is>
          <t>0.2h</t>
        </is>
      </c>
      <c r="H74" s="18" t="inlineStr">
        <is>
          <t>2026-07-18 21:45</t>
        </is>
      </c>
      <c r="I74" s="18" t="inlineStr">
        <is>
          <t>2026-07-18 21:34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18, 5:30PM-5:45PM ET</t>
        </is>
      </c>
      <c r="D75" s="71" t="inlineStr">
        <is>
          <t>BUY_NO</t>
        </is>
      </c>
      <c r="E75" s="51" t="n">
        <v>0.395</v>
      </c>
      <c r="F75" s="51" t="n">
        <v>-0.1664</v>
      </c>
      <c r="G75" s="29" t="inlineStr">
        <is>
          <t>0.1h</t>
        </is>
      </c>
      <c r="H75" s="29" t="inlineStr">
        <is>
          <t>2026-07-18 21:45</t>
        </is>
      </c>
      <c r="I75" s="29" t="inlineStr">
        <is>
          <t>2026-07-18 21:37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18, 5:30PM-5:45PM ET</t>
        </is>
      </c>
      <c r="D76" s="71" t="inlineStr">
        <is>
          <t>BUY_NO</t>
        </is>
      </c>
      <c r="E76" s="46" t="n">
        <v>0.395</v>
      </c>
      <c r="F76" s="46" t="n">
        <v>-0.1664</v>
      </c>
      <c r="G76" s="18" t="inlineStr">
        <is>
          <t>0.1h</t>
        </is>
      </c>
      <c r="H76" s="18" t="inlineStr">
        <is>
          <t>2026-07-18 21:45</t>
        </is>
      </c>
      <c r="I76" s="18" t="inlineStr">
        <is>
          <t>2026-07-18 21:37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18, 5:30PM-5:45PM ET</t>
        </is>
      </c>
      <c r="D77" s="71" t="inlineStr">
        <is>
          <t>BUY_NO</t>
        </is>
      </c>
      <c r="E77" s="51" t="n">
        <v>0.395</v>
      </c>
      <c r="F77" s="51" t="n">
        <v>-0.1664</v>
      </c>
      <c r="G77" s="29" t="inlineStr">
        <is>
          <t>0.1h</t>
        </is>
      </c>
      <c r="H77" s="29" t="inlineStr">
        <is>
          <t>2026-07-18 21:45</t>
        </is>
      </c>
      <c r="I77" s="29" t="inlineStr">
        <is>
          <t>2026-07-18 21:37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18, 5:30PM-5:45PM ET</t>
        </is>
      </c>
      <c r="D78" s="71" t="inlineStr">
        <is>
          <t>BUY_NO</t>
        </is>
      </c>
      <c r="E78" s="46" t="n">
        <v>0.395</v>
      </c>
      <c r="F78" s="46" t="n">
        <v>-0.1374</v>
      </c>
      <c r="G78" s="18" t="inlineStr">
        <is>
          <t>0.1h</t>
        </is>
      </c>
      <c r="H78" s="18" t="inlineStr">
        <is>
          <t>2026-07-18 21:45</t>
        </is>
      </c>
      <c r="I78" s="18" t="inlineStr">
        <is>
          <t>2026-07-18 21:37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18, 5:30PM-5:45PM ET</t>
        </is>
      </c>
      <c r="D79" s="71" t="inlineStr">
        <is>
          <t>BUY_NO</t>
        </is>
      </c>
      <c r="E79" s="51" t="n">
        <v>0.395</v>
      </c>
      <c r="F79" s="51" t="n">
        <v>-0.1374</v>
      </c>
      <c r="G79" s="29" t="inlineStr">
        <is>
          <t>0.1h</t>
        </is>
      </c>
      <c r="H79" s="29" t="inlineStr">
        <is>
          <t>2026-07-18 21:45</t>
        </is>
      </c>
      <c r="I79" s="29" t="inlineStr">
        <is>
          <t>2026-07-18 21:37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18, 5:30PM-5:45PM ET</t>
        </is>
      </c>
      <c r="D80" s="71" t="inlineStr">
        <is>
          <t>BUY_NO</t>
        </is>
      </c>
      <c r="E80" s="46" t="n">
        <v>0.395</v>
      </c>
      <c r="F80" s="46" t="n">
        <v>-0.1374</v>
      </c>
      <c r="G80" s="18" t="inlineStr">
        <is>
          <t>0.1h</t>
        </is>
      </c>
      <c r="H80" s="18" t="inlineStr">
        <is>
          <t>2026-07-18 21:45</t>
        </is>
      </c>
      <c r="I80" s="18" t="inlineStr">
        <is>
          <t>2026-07-18 21:37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18, 5:30PM-5:45PM ET</t>
        </is>
      </c>
      <c r="D81" s="71" t="inlineStr">
        <is>
          <t>BUY_NO</t>
        </is>
      </c>
      <c r="E81" s="51" t="n">
        <v>0.5</v>
      </c>
      <c r="F81" s="51" t="n">
        <v>-0.1757</v>
      </c>
      <c r="G81" s="29" t="inlineStr">
        <is>
          <t>0.1h</t>
        </is>
      </c>
      <c r="H81" s="29" t="inlineStr">
        <is>
          <t>2026-07-18 21:45</t>
        </is>
      </c>
      <c r="I81" s="29" t="inlineStr">
        <is>
          <t>2026-07-18 21:37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18, 5:30PM-5:45PM ET</t>
        </is>
      </c>
      <c r="D82" s="71" t="inlineStr">
        <is>
          <t>BUY_NO</t>
        </is>
      </c>
      <c r="E82" s="46" t="n">
        <v>0.5</v>
      </c>
      <c r="F82" s="46" t="n">
        <v>-0.1757</v>
      </c>
      <c r="G82" s="18" t="inlineStr">
        <is>
          <t>0.1h</t>
        </is>
      </c>
      <c r="H82" s="18" t="inlineStr">
        <is>
          <t>2026-07-18 21:45</t>
        </is>
      </c>
      <c r="I82" s="18" t="inlineStr">
        <is>
          <t>2026-07-18 21:37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18, 5:30PM-5:45PM ET</t>
        </is>
      </c>
      <c r="D83" s="71" t="inlineStr">
        <is>
          <t>BUY_NO</t>
        </is>
      </c>
      <c r="E83" s="51" t="n">
        <v>0.5</v>
      </c>
      <c r="F83" s="51" t="n">
        <v>-0.1757</v>
      </c>
      <c r="G83" s="29" t="inlineStr">
        <is>
          <t>0.1h</t>
        </is>
      </c>
      <c r="H83" s="29" t="inlineStr">
        <is>
          <t>2026-07-18 21:45</t>
        </is>
      </c>
      <c r="I83" s="29" t="inlineStr">
        <is>
          <t>2026-07-18 21:37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XRP Up or Down - July 18, 5:30PM-5:45PM ET</t>
        </is>
      </c>
      <c r="D84" s="71" t="inlineStr">
        <is>
          <t>BUY_NO</t>
        </is>
      </c>
      <c r="E84" s="46" t="n">
        <v>0.5</v>
      </c>
      <c r="F84" s="46" t="n">
        <v>-0.1959</v>
      </c>
      <c r="G84" s="18" t="inlineStr">
        <is>
          <t>0.1h</t>
        </is>
      </c>
      <c r="H84" s="18" t="inlineStr">
        <is>
          <t>2026-07-18 21:45</t>
        </is>
      </c>
      <c r="I84" s="18" t="inlineStr">
        <is>
          <t>2026-07-18 21:37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18, 5:30PM-5:45PM ET</t>
        </is>
      </c>
      <c r="D85" s="70" t="inlineStr">
        <is>
          <t>BUY_YES</t>
        </is>
      </c>
      <c r="E85" s="51" t="n">
        <v>0.25</v>
      </c>
      <c r="F85" s="51" t="n">
        <v>0.0608</v>
      </c>
      <c r="G85" s="29" t="inlineStr">
        <is>
          <t>0.1h</t>
        </is>
      </c>
      <c r="H85" s="29" t="inlineStr">
        <is>
          <t>2026-07-18 21:45</t>
        </is>
      </c>
      <c r="I85" s="29" t="inlineStr">
        <is>
          <t>2026-07-18 21:37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17?</t>
        </is>
      </c>
      <c r="D86" s="71" t="inlineStr">
        <is>
          <t>BUY_NO</t>
        </is>
      </c>
      <c r="E86" s="46" t="n">
        <v>0.425</v>
      </c>
      <c r="F86" s="46" t="n">
        <v>-0.095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17?</t>
        </is>
      </c>
      <c r="D87" s="71" t="inlineStr">
        <is>
          <t>BUY_NO</t>
        </is>
      </c>
      <c r="E87" s="51" t="n">
        <v>0.165</v>
      </c>
      <c r="F87" s="51" t="n">
        <v>-0.06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20?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88.0h</t>
        </is>
      </c>
      <c r="H88" s="18" t="inlineStr">
        <is>
          <t>2026-07-20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20?</t>
        </is>
      </c>
      <c r="D89" s="71" t="inlineStr">
        <is>
          <t>BUY_NO</t>
        </is>
      </c>
      <c r="E89" s="51" t="n">
        <v>0.275</v>
      </c>
      <c r="F89" s="51" t="n">
        <v>-0.095</v>
      </c>
      <c r="G89" s="29" t="inlineStr">
        <is>
          <t>88.0h</t>
        </is>
      </c>
      <c r="H89" s="29" t="inlineStr">
        <is>
          <t>2026-07-20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21?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112.0h</t>
        </is>
      </c>
      <c r="H90" s="18" t="inlineStr">
        <is>
          <t>2026-07-21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16,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2026-07-17 01:00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17?</t>
        </is>
      </c>
      <c r="D92" s="70" t="inlineStr">
        <is>
          <t>BUY_YES</t>
        </is>
      </c>
      <c r="E92" s="46" t="n">
        <v>0.165</v>
      </c>
      <c r="F92" s="46" t="n">
        <v>0.2612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reach 50 ETH before 2027?</t>
        </is>
      </c>
      <c r="D93" s="71" t="inlineStr">
        <is>
          <t>BUY_NO</t>
        </is>
      </c>
      <c r="E93" s="51" t="n">
        <v>0.305</v>
      </c>
      <c r="F93" s="51" t="n">
        <v>-0.0881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dip to 20 ETH before 2027?</t>
        </is>
      </c>
      <c r="D94" s="71" t="inlineStr">
        <is>
          <t>BUY_NO</t>
        </is>
      </c>
      <c r="E94" s="46" t="n">
        <v>0.395</v>
      </c>
      <c r="F94" s="46" t="n">
        <v>-0.1781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Pudgy Penguins floor price dip to 2 ETH before 2027?</t>
        </is>
      </c>
      <c r="D95" s="71" t="inlineStr">
        <is>
          <t>BUY_NO</t>
        </is>
      </c>
      <c r="E95" s="51" t="n">
        <v>0.42</v>
      </c>
      <c r="F95" s="51" t="n">
        <v>-0.2031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reach $2,500 by December 31, 2026?</t>
        </is>
      </c>
      <c r="D96" s="71" t="inlineStr">
        <is>
          <t>BUY_NO</t>
        </is>
      </c>
      <c r="E96" s="46" t="n">
        <v>0.335</v>
      </c>
      <c r="F96" s="46" t="n">
        <v>-0.1181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Solana dip to $50 by December 31, 2026?</t>
        </is>
      </c>
      <c r="D97" s="71" t="inlineStr">
        <is>
          <t>BUY_NO</t>
        </is>
      </c>
      <c r="E97" s="51" t="n">
        <v>0.37</v>
      </c>
      <c r="F97" s="51" t="n">
        <v>-0.059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reach $2,000 in July?</t>
        </is>
      </c>
      <c r="D98" s="71" t="inlineStr">
        <is>
          <t>BUY_NO</t>
        </is>
      </c>
      <c r="E98" s="46" t="n">
        <v>0.305</v>
      </c>
      <c r="F98" s="46" t="n">
        <v>-0.0881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dip to $1,700 in July?</t>
        </is>
      </c>
      <c r="D99" s="71" t="inlineStr">
        <is>
          <t>BUY_NO</t>
        </is>
      </c>
      <c r="E99" s="51" t="n">
        <v>0.445</v>
      </c>
      <c r="F99" s="51" t="n">
        <v>-0.2281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Ethena reach $0.32 by December 31, 2026?</t>
        </is>
      </c>
      <c r="D100" s="71" t="inlineStr">
        <is>
          <t>BUY_NO</t>
        </is>
      </c>
      <c r="E100" s="46" t="n">
        <v>0.425</v>
      </c>
      <c r="F100" s="46" t="n">
        <v>-0.2081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0.1355</v>
      </c>
      <c r="F101" s="51" t="n">
        <v>0.3948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$2,100 in July?</t>
        </is>
      </c>
      <c r="D102" s="70" t="inlineStr">
        <is>
          <t>BUY_YES</t>
        </is>
      </c>
      <c r="E102" s="46" t="n">
        <v>0.295</v>
      </c>
      <c r="F102" s="46" t="n">
        <v>0.3822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$2,000 in July?</t>
        </is>
      </c>
      <c r="D103" s="70" t="inlineStr">
        <is>
          <t>BUY_YES</t>
        </is>
      </c>
      <c r="E103" s="51" t="n">
        <v>0.655</v>
      </c>
      <c r="F103" s="51" t="n">
        <v>0.1904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$90 in July?</t>
        </is>
      </c>
      <c r="D104" s="70" t="inlineStr">
        <is>
          <t>BUY_YES</t>
        </is>
      </c>
      <c r="E104" s="46" t="n">
        <v>0.185</v>
      </c>
      <c r="F104" s="46" t="n">
        <v>0.3942</v>
      </c>
      <c r="G104" s="18" t="inlineStr">
        <is>
          <t>388.0h</t>
        </is>
      </c>
      <c r="H104" s="18" t="inlineStr">
        <is>
          <t>2026-08-01 04:00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16?</t>
        </is>
      </c>
      <c r="D105" s="71" t="inlineStr">
        <is>
          <t>BUY_NO</t>
        </is>
      </c>
      <c r="E105" s="51" t="n">
        <v>0.175</v>
      </c>
      <c r="F105" s="51" t="n">
        <v>-0.07000000000000001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16?</t>
        </is>
      </c>
      <c r="D106" s="71" t="inlineStr">
        <is>
          <t>BUY_NO</t>
        </is>
      </c>
      <c r="E106" s="46" t="n">
        <v>0.295</v>
      </c>
      <c r="F106" s="46" t="n">
        <v>-0.095</v>
      </c>
      <c r="G106" s="18" t="inlineStr">
        <is>
          <t>16.0h</t>
        </is>
      </c>
      <c r="H106" s="18" t="inlineStr">
        <is>
          <t>2026-07-16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17?</t>
        </is>
      </c>
      <c r="D107" s="71" t="inlineStr">
        <is>
          <t>BUY_NO</t>
        </is>
      </c>
      <c r="E107" s="51" t="n">
        <v>0.265</v>
      </c>
      <c r="F107" s="51" t="n">
        <v>-0.095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17?</t>
        </is>
      </c>
      <c r="D108" s="71" t="inlineStr">
        <is>
          <t>BUY_NO</t>
        </is>
      </c>
      <c r="E108" s="46" t="n">
        <v>0.1765</v>
      </c>
      <c r="F108" s="46" t="n">
        <v>-0.07149999999999999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17?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17?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40.0h</t>
        </is>
      </c>
      <c r="H110" s="18" t="inlineStr">
        <is>
          <t>2026-07-17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20?</t>
        </is>
      </c>
      <c r="D111" s="71" t="inlineStr">
        <is>
          <t>BUY_NO</t>
        </is>
      </c>
      <c r="E111" s="51" t="n">
        <v>0.25</v>
      </c>
      <c r="F111" s="51" t="n">
        <v>-0.095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20?</t>
        </is>
      </c>
      <c r="D112" s="71" t="inlineStr">
        <is>
          <t>BUY_NO</t>
        </is>
      </c>
      <c r="E112" s="46" t="n">
        <v>0.2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20?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20?</t>
        </is>
      </c>
      <c r="D114" s="71" t="inlineStr">
        <is>
          <t>BUY_NO</t>
        </is>
      </c>
      <c r="E114" s="46" t="n">
        <v>0.146</v>
      </c>
      <c r="F114" s="46" t="n">
        <v>-0.041</v>
      </c>
      <c r="G114" s="18" t="inlineStr">
        <is>
          <t>112.0h</t>
        </is>
      </c>
      <c r="H114" s="18" t="inlineStr">
        <is>
          <t>2026-07-20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21?</t>
        </is>
      </c>
      <c r="D115" s="71" t="inlineStr">
        <is>
          <t>BUY_NO</t>
        </is>
      </c>
      <c r="E115" s="51" t="n">
        <v>0.255</v>
      </c>
      <c r="F115" s="51" t="n">
        <v>-0.095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21?</t>
        </is>
      </c>
      <c r="D116" s="71" t="inlineStr">
        <is>
          <t>BUY_NO</t>
        </is>
      </c>
      <c r="E116" s="46" t="n">
        <v>0.205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21?</t>
        </is>
      </c>
      <c r="D117" s="71" t="inlineStr">
        <is>
          <t>BUY_NO</t>
        </is>
      </c>
      <c r="E117" s="51" t="n">
        <v>0.32</v>
      </c>
      <c r="F117" s="51" t="n">
        <v>-0.095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21?</t>
        </is>
      </c>
      <c r="D118" s="71" t="inlineStr">
        <is>
          <t>BUY_NO</t>
        </is>
      </c>
      <c r="E118" s="46" t="n">
        <v>0.165</v>
      </c>
      <c r="F118" s="46" t="n">
        <v>-0.06</v>
      </c>
      <c r="G118" s="18" t="inlineStr">
        <is>
          <t>136.0h</t>
        </is>
      </c>
      <c r="H118" s="18" t="inlineStr">
        <is>
          <t>2026-07-21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16?</t>
        </is>
      </c>
      <c r="D119" s="70" t="inlineStr">
        <is>
          <t>BUY_YES</t>
        </is>
      </c>
      <c r="E119" s="51" t="n">
        <v>0.245</v>
      </c>
      <c r="F119" s="51" t="n">
        <v>0.2155</v>
      </c>
      <c r="G119" s="29" t="inlineStr">
        <is>
          <t>16.0h</t>
        </is>
      </c>
      <c r="H119" s="29" t="inlineStr">
        <is>
          <t>2026-07-16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22?</t>
        </is>
      </c>
      <c r="D120" s="71" t="inlineStr">
        <is>
          <t>BUY_NO</t>
        </is>
      </c>
      <c r="E120" s="46" t="n">
        <v>0.245</v>
      </c>
      <c r="F120" s="46" t="n">
        <v>-0.095</v>
      </c>
      <c r="G120" s="18" t="inlineStr">
        <is>
          <t>145.0h</t>
        </is>
      </c>
      <c r="H120" s="18" t="inlineStr">
        <is>
          <t>2026-07-22 16:00</t>
        </is>
      </c>
      <c r="I12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2026-07-18T21:43:53Z</dcterms:created>
  <dcterms:modified xsi:type="dcterms:W3CDTF">2026-07-18T21:43:59Z</dcterms:modified>
</cp:coreProperties>
</file>