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'Dashboard'!$B$21:$B$5596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16:28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5576</v>
      </c>
      <c r="D9" s="5" t="inlineStr">
        <is>
          <t>Operaciones cerradas</t>
        </is>
      </c>
      <c r="E9" s="6" t="n">
        <v>112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2984 / 2592</t>
        </is>
      </c>
      <c r="D11" s="5" t="inlineStr">
        <is>
          <t>Aciertos / Fallos</t>
        </is>
      </c>
      <c r="E11" s="11" t="inlineStr">
        <is>
          <t>51 / 61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+636.41 €</t>
        </is>
      </c>
      <c r="D13" s="5" t="inlineStr">
        <is>
          <t>P&amp;L Neto</t>
        </is>
      </c>
      <c r="E13" s="11" t="inlineStr">
        <is>
          <t>-1.40 €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1" t="inlineStr">
        <is>
          <t>-1.1%</t>
        </is>
      </c>
    </row>
    <row r="15" ht="22" customHeight="1">
      <c r="A15" s="5" t="inlineStr">
        <is>
          <t>ROI s/ depósito total</t>
        </is>
      </c>
      <c r="B15" s="10" t="inlineStr">
        <is>
          <t>+2121.4%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656.41 €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5576</t>
        </is>
      </c>
      <c r="E4" s="5" t="inlineStr">
        <is>
          <t>Avg. Ganancia / op.</t>
        </is>
      </c>
      <c r="F4" s="10" t="inlineStr">
        <is>
          <t>+0.8950 €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-0.7848 €</t>
        </is>
      </c>
    </row>
    <row r="6" ht="20" customHeight="1">
      <c r="A6" s="5" t="inlineStr">
        <is>
          <t>P&amp;L Total</t>
        </is>
      </c>
      <c r="B6" s="10" t="inlineStr">
        <is>
          <t>+636.41 €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+0.1141 €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2179</v>
      </c>
      <c r="C12" s="18" t="n">
        <v>1347</v>
      </c>
      <c r="D12" s="19" t="n">
        <v>0.6182</v>
      </c>
      <c r="E12" s="20" t="n">
        <v>0.1181</v>
      </c>
      <c r="F12" s="21" t="n">
        <v>711.5780999999999</v>
      </c>
      <c r="G12" s="21" t="n">
        <v>0.3266</v>
      </c>
      <c r="H12" s="22" t="n">
        <v>0.3266</v>
      </c>
      <c r="I12" s="23" t="n">
        <v>1.8286</v>
      </c>
      <c r="J12" s="10" t="n">
        <v>19</v>
      </c>
      <c r="K12" s="11" t="n">
        <v>9</v>
      </c>
      <c r="L12" s="24" t="n">
        <v>-0.0056</v>
      </c>
      <c r="M12" s="25" t="n">
        <v>0.3628</v>
      </c>
      <c r="N12" s="26" t="n">
        <v>0.2801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26</v>
      </c>
      <c r="C14" s="18" t="n">
        <v>19</v>
      </c>
      <c r="D14" s="19" t="n">
        <v>0.7308</v>
      </c>
      <c r="E14" s="20" t="n">
        <v>0.2143</v>
      </c>
      <c r="F14" s="21" t="n">
        <v>7.4274</v>
      </c>
      <c r="G14" s="21" t="n">
        <v>0.2857</v>
      </c>
      <c r="H14" s="22" t="n">
        <v>0.2857</v>
      </c>
      <c r="I14" s="23" t="n">
        <v>2.4139</v>
      </c>
      <c r="J14" s="10" t="n">
        <v>7</v>
      </c>
      <c r="K14" s="11" t="n">
        <v>2</v>
      </c>
      <c r="L14" s="24" t="n">
        <v>-0.0067</v>
      </c>
      <c r="M14" s="25" t="n">
        <v>0.3174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66</v>
      </c>
      <c r="C16" s="18" t="n">
        <v>37</v>
      </c>
      <c r="D16" s="19" t="n">
        <v>0.5606</v>
      </c>
      <c r="E16" s="20" t="n">
        <v>0.0588</v>
      </c>
      <c r="F16" s="21" t="n">
        <v>1.5555</v>
      </c>
      <c r="G16" s="21" t="n">
        <v>0.0236</v>
      </c>
      <c r="H16" s="22" t="n">
        <v>0.0236</v>
      </c>
      <c r="I16" s="31" t="n">
        <v>1.0992</v>
      </c>
      <c r="J16" s="10" t="n">
        <v>8</v>
      </c>
      <c r="K16" s="11" t="n">
        <v>6</v>
      </c>
      <c r="L16" s="24" t="n">
        <v>0.042</v>
      </c>
      <c r="M16" s="25" t="n">
        <v>0.0262</v>
      </c>
      <c r="N16" s="26" t="n">
        <v>0.0506</v>
      </c>
      <c r="O16" s="27" t="inlineStr">
        <is>
          <t>TIMING_CORTO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5" t="n">
        <v>-0.08069999999999999</v>
      </c>
      <c r="G17" s="35" t="n">
        <v>-0.0135</v>
      </c>
      <c r="H17" s="36" t="n">
        <v>-0.0135</v>
      </c>
      <c r="I17" s="37" t="n">
        <v>0.949</v>
      </c>
      <c r="J17" s="10" t="n">
        <v>3</v>
      </c>
      <c r="K17" s="11" t="n">
        <v>2</v>
      </c>
      <c r="L17" s="32" t="n">
        <v>-0.1414</v>
      </c>
      <c r="M17" s="38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9" t="n">
        <v>0.3411</v>
      </c>
      <c r="E18" s="40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8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92</v>
      </c>
      <c r="C20" s="18" t="n">
        <v>46</v>
      </c>
      <c r="D20" s="19" t="n">
        <v>0.5</v>
      </c>
      <c r="E20" s="30" t="n">
        <v>0</v>
      </c>
      <c r="F20" s="35" t="n">
        <v>-1.4931</v>
      </c>
      <c r="G20" s="35" t="n">
        <v>-0.0162</v>
      </c>
      <c r="H20" s="36" t="n">
        <v>-0.0162</v>
      </c>
      <c r="I20" s="37" t="n">
        <v>0.9418</v>
      </c>
      <c r="J20" s="10" t="n">
        <v>8</v>
      </c>
      <c r="K20" s="11" t="n">
        <v>6</v>
      </c>
      <c r="L20" s="24" t="n">
        <v>-0.0246</v>
      </c>
      <c r="M20" s="41" t="n">
        <v>-0.018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38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121</v>
      </c>
      <c r="C22" s="18" t="n">
        <v>42</v>
      </c>
      <c r="D22" s="39" t="n">
        <v>0.3471</v>
      </c>
      <c r="E22" s="40" t="n">
        <v>-0.1504</v>
      </c>
      <c r="F22" s="35" t="n">
        <v>-11.5231</v>
      </c>
      <c r="G22" s="35" t="n">
        <v>-0.09520000000000001</v>
      </c>
      <c r="H22" s="36" t="n">
        <v>-0.09520000000000001</v>
      </c>
      <c r="I22" s="37" t="n">
        <v>0.7224</v>
      </c>
      <c r="J22" s="10" t="n">
        <v>6</v>
      </c>
      <c r="K22" s="11" t="n">
        <v>11</v>
      </c>
      <c r="L22" s="24" t="n">
        <v>-0.0142</v>
      </c>
      <c r="M22" s="41" t="n">
        <v>-0.1058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8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8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1113</v>
      </c>
      <c r="C26" s="18" t="n">
        <v>528</v>
      </c>
      <c r="D26" s="39" t="n">
        <v>0.4744</v>
      </c>
      <c r="E26" s="40" t="n">
        <v>-0.0256</v>
      </c>
      <c r="F26" s="35" t="n">
        <v>-31.6879</v>
      </c>
      <c r="G26" s="35" t="n">
        <v>-0.0285</v>
      </c>
      <c r="H26" s="36" t="n">
        <v>-0.0285</v>
      </c>
      <c r="I26" s="37" t="n">
        <v>0.9385</v>
      </c>
      <c r="J26" s="10" t="n">
        <v>15</v>
      </c>
      <c r="K26" s="11" t="n">
        <v>16</v>
      </c>
      <c r="L26" s="24" t="n">
        <v>0.0372</v>
      </c>
      <c r="M26" s="41" t="n">
        <v>-0.0316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7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7" t="inlineStr">
        <is>
          <t>OPEN</t>
        </is>
      </c>
      <c r="I114" s="18" t="inlineStr"/>
      <c r="J114" s="7" t="inlineStr">
        <is>
          <t>—</t>
        </is>
      </c>
      <c r="K114" s="45" t="n">
        <v>0</v>
      </c>
      <c r="L114" s="55" t="n">
        <v>0</v>
      </c>
      <c r="M114" s="55" t="n">
        <v>0</v>
      </c>
      <c r="N114" s="56" t="n">
        <v>0</v>
      </c>
      <c r="O114" s="43" t="inlineStr">
        <is>
          <t>slip_real=-0.0150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7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7" t="inlineStr">
        <is>
          <t>OPEN</t>
        </is>
      </c>
      <c r="I115" s="29" t="inlineStr"/>
      <c r="J115" s="7" t="inlineStr">
        <is>
          <t>—</t>
        </is>
      </c>
      <c r="K115" s="50" t="n">
        <v>0</v>
      </c>
      <c r="L115" s="55" t="n">
        <v>0</v>
      </c>
      <c r="M115" s="55" t="n">
        <v>0</v>
      </c>
      <c r="N115" s="56" t="n">
        <v>0</v>
      </c>
      <c r="O115" s="49" t="inlineStr">
        <is>
          <t>slip_real=-0.0050</t>
        </is>
      </c>
    </row>
    <row r="116" ht="22" customHeight="1">
      <c r="A116" s="57" t="inlineStr">
        <is>
          <t>TOTAL</t>
        </is>
      </c>
      <c r="B116" s="57" t="inlineStr">
        <is>
          <t>112 cerradas</t>
        </is>
      </c>
      <c r="C116" s="57" t="inlineStr"/>
      <c r="D116" s="57" t="inlineStr"/>
      <c r="E116" s="58" t="n">
        <v>132.9099999999998</v>
      </c>
      <c r="F116" s="57" t="inlineStr"/>
      <c r="G116" s="57" t="inlineStr"/>
      <c r="H116" s="57" t="inlineStr"/>
      <c r="I116" s="57" t="inlineStr"/>
      <c r="J116" s="57" t="inlineStr"/>
      <c r="K116" s="57" t="inlineStr"/>
      <c r="L116" s="59" t="n"/>
      <c r="M116" s="53" t="n">
        <v>-1.39590000000001</v>
      </c>
      <c r="N116" s="54" t="n">
        <v>-0.01050259574147928</v>
      </c>
      <c r="O11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2.628699999999999</v>
      </c>
      <c r="D8" s="61" t="n">
        <v>0</v>
      </c>
      <c r="E8" s="43" t="inlineStr">
        <is>
          <t>P&amp;L generado automáticamente (+2.63 €)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22" customHeight="1">
      <c r="A5578" s="10" t="inlineStr">
        <is>
          <t>TOTAL</t>
        </is>
      </c>
      <c r="B5578" s="10" t="inlineStr"/>
      <c r="C5578" s="10" t="inlineStr"/>
      <c r="D5578" s="10" t="inlineStr"/>
      <c r="E5578" s="10" t="inlineStr">
        <is>
          <t>5576 ops</t>
        </is>
      </c>
      <c r="F5578" s="10" t="inlineStr"/>
      <c r="G5578" s="10" t="inlineStr"/>
      <c r="H5578" s="10" t="inlineStr"/>
      <c r="I5578" s="10" t="inlineStr"/>
      <c r="J5578" s="65" t="n">
        <v>727.3616</v>
      </c>
      <c r="K5578" s="65" t="n">
        <v>636.4054</v>
      </c>
      <c r="L5578" s="66" t="n">
        <v>0.1268144029969711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562</v>
      </c>
      <c r="C2" s="19" t="n">
        <v>0.6619217081850534</v>
      </c>
      <c r="D2" s="20" t="n">
        <v>0.1613475177304965</v>
      </c>
      <c r="E2" s="21" t="n">
        <v>294.5730000000003</v>
      </c>
      <c r="F2" s="21" t="n">
        <v>0.524151245551602</v>
      </c>
      <c r="G2" s="23" t="n">
        <v>2.089019415602132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500</v>
      </c>
      <c r="C3" s="19" t="n">
        <v>0.678</v>
      </c>
      <c r="D3" s="20" t="n">
        <v>0.1772908366533864</v>
      </c>
      <c r="E3" s="21" t="n">
        <v>256.3521</v>
      </c>
      <c r="F3" s="21" t="n">
        <v>0.5127041999999999</v>
      </c>
      <c r="G3" s="23" t="n">
        <v>2.023604399606134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558</v>
      </c>
      <c r="C4" s="19" t="n">
        <v>0.5931899641577061</v>
      </c>
      <c r="D4" s="20" t="n">
        <v>0.09285714285714286</v>
      </c>
      <c r="E4" s="21" t="n">
        <v>109.3182</v>
      </c>
      <c r="F4" s="21" t="n">
        <v>0.195910752688172</v>
      </c>
      <c r="G4" s="23" t="n">
        <v>1.664443309871996</v>
      </c>
      <c r="H4" s="7" t="inlineStr">
        <is>
          <t>0.93 €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559</v>
      </c>
      <c r="C5" s="19" t="n">
        <v>0.5456171735241503</v>
      </c>
      <c r="D5" s="30" t="n">
        <v>0.04545454545454541</v>
      </c>
      <c r="E5" s="21" t="n">
        <v>51.33480000000008</v>
      </c>
      <c r="F5" s="21" t="n">
        <v>0.09183327370304128</v>
      </c>
      <c r="G5" s="23" t="n">
        <v>1.296240127695083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8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UPDOWN_GBM#XRP#15min</t>
        </is>
      </c>
      <c r="B7" s="29" t="n">
        <v>76</v>
      </c>
      <c r="C7" s="19" t="n">
        <v>0.5394736842105263</v>
      </c>
      <c r="D7" s="30" t="n">
        <v>0.03846153846153844</v>
      </c>
      <c r="E7" s="21" t="n">
        <v>13.3201</v>
      </c>
      <c r="F7" s="21" t="n">
        <v>0.1752644736842105</v>
      </c>
      <c r="G7" s="23" t="n">
        <v>1.384651592595801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310</v>
      </c>
      <c r="C8" s="19" t="n">
        <v>0.5419354838709678</v>
      </c>
      <c r="D8" s="30" t="n">
        <v>0.04166666666666663</v>
      </c>
      <c r="E8" s="21" t="n">
        <v>12.7544</v>
      </c>
      <c r="F8" s="21" t="n">
        <v>0.04114322580645161</v>
      </c>
      <c r="G8" s="23" t="n">
        <v>1.170219353736594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26</v>
      </c>
      <c r="C11" s="19" t="n">
        <v>0.7307692307692307</v>
      </c>
      <c r="D11" s="20" t="n">
        <v>0.2142857142857143</v>
      </c>
      <c r="E11" s="21" t="n">
        <v>7.4274</v>
      </c>
      <c r="F11" s="21" t="n">
        <v>0.2856692307692307</v>
      </c>
      <c r="G11" s="23" t="n">
        <v>2.413934894346088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10</v>
      </c>
      <c r="C15" s="19" t="n">
        <v>0.8</v>
      </c>
      <c r="D15" s="20" t="n">
        <v>0.125</v>
      </c>
      <c r="E15" s="21" t="n">
        <v>2.7042</v>
      </c>
      <c r="F15" s="21" t="n">
        <v>0.27042</v>
      </c>
      <c r="G15" s="23" t="n">
        <v>3.651176470588235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UPDOWN_GBM#ETH#daily</t>
        </is>
      </c>
      <c r="B22" s="18" t="n">
        <v>13</v>
      </c>
      <c r="C22" s="39" t="n">
        <v>0.3076923076923077</v>
      </c>
      <c r="D22" s="40" t="n">
        <v>-0.1083333333333334</v>
      </c>
      <c r="E22" s="21" t="n">
        <v>0.6393000000000006</v>
      </c>
      <c r="F22" s="21" t="n">
        <v>0.04917692307692312</v>
      </c>
      <c r="G22" s="23" t="n">
        <v>1.139281045751634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GBM_LATE_15M_MULTIHORIZONTE#SOL#15min</t>
        </is>
      </c>
      <c r="B23" s="29" t="n">
        <v>1</v>
      </c>
      <c r="C23" s="19" t="n">
        <v>1</v>
      </c>
      <c r="D23" s="30" t="n">
        <v>0.008333333333333331</v>
      </c>
      <c r="E23" s="21" t="n">
        <v>0.5001</v>
      </c>
      <c r="F23" s="21" t="n">
        <v>0.5001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34</v>
      </c>
      <c r="C24" s="19" t="n">
        <v>0.5588235294117647</v>
      </c>
      <c r="D24" s="20" t="n">
        <v>0.05555555555555558</v>
      </c>
      <c r="E24" s="21" t="n">
        <v>0.4884000000000006</v>
      </c>
      <c r="F24" s="21" t="n">
        <v>0.01436470588235296</v>
      </c>
      <c r="G24" s="31" t="n">
        <v>1.057550904977376</v>
      </c>
      <c r="H24" s="7" t="inlineStr">
        <is>
          <t>0.56 €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39</v>
      </c>
      <c r="C26" s="19" t="n">
        <v>0.5384615384615384</v>
      </c>
      <c r="D26" s="30" t="n">
        <v>0.03658536585365857</v>
      </c>
      <c r="E26" s="21" t="n">
        <v>0.2702000000000002</v>
      </c>
      <c r="F26" s="21" t="n">
        <v>0.006928205128205134</v>
      </c>
      <c r="G26" s="31" t="n">
        <v>1.023758023388728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STREAK_MOM_5M#XRP#5min</t>
        </is>
      </c>
      <c r="B28" s="18" t="n">
        <v>28</v>
      </c>
      <c r="C28" s="68" t="n">
        <v>0.5</v>
      </c>
      <c r="D28" s="30" t="n">
        <v>0</v>
      </c>
      <c r="E28" s="35" t="n">
        <v>-0.05430000000000024</v>
      </c>
      <c r="F28" s="35" t="n">
        <v>-0.001939285714285723</v>
      </c>
      <c r="G28" s="37" t="n">
        <v>0.9923949579831932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8" t="n">
        <v>0.5</v>
      </c>
      <c r="D29" s="30" t="n">
        <v>0</v>
      </c>
      <c r="E29" s="35" t="n">
        <v>-0.2014000000000001</v>
      </c>
      <c r="F29" s="35" t="n">
        <v>-0.1007</v>
      </c>
      <c r="G29" s="37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9" t="n">
        <v>0.4</v>
      </c>
      <c r="D30" s="40" t="n">
        <v>-0.01785714285714286</v>
      </c>
      <c r="E30" s="35" t="n">
        <v>-0.4386</v>
      </c>
      <c r="F30" s="35" t="n">
        <v>-0.08771999999999999</v>
      </c>
      <c r="G30" s="37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8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8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22</v>
      </c>
      <c r="C45" s="39" t="n">
        <v>0.4545454545454545</v>
      </c>
      <c r="D45" s="40" t="n">
        <v>-0.04166666666666669</v>
      </c>
      <c r="E45" s="35" t="n">
        <v>-1.6371</v>
      </c>
      <c r="F45" s="35" t="n">
        <v>-0.07441363636363636</v>
      </c>
      <c r="G45" s="37" t="n">
        <v>0.7347107438016529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STREAK_MOM_5M#ETH#5min</t>
        </is>
      </c>
      <c r="B46" s="18" t="n">
        <v>25</v>
      </c>
      <c r="C46" s="39" t="n">
        <v>0.44</v>
      </c>
      <c r="D46" s="40" t="n">
        <v>-0.05555555555555558</v>
      </c>
      <c r="E46" s="35" t="n">
        <v>-1.709</v>
      </c>
      <c r="F46" s="35" t="n">
        <v>-0.06836000000000002</v>
      </c>
      <c r="G46" s="37" t="n">
        <v>0.7606442577030812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7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GBM_LATE_60M#BTC#60min</t>
        </is>
      </c>
      <c r="B55" s="29" t="n">
        <v>40</v>
      </c>
      <c r="C55" s="39" t="n">
        <v>0.425</v>
      </c>
      <c r="D55" s="40" t="n">
        <v>-0.07142857142857145</v>
      </c>
      <c r="E55" s="35" t="n">
        <v>-2.815399999999997</v>
      </c>
      <c r="F55" s="35" t="n">
        <v>-0.07038499999999993</v>
      </c>
      <c r="G55" s="37" t="n">
        <v>0.7766831651754553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UPDOWN_GBM#XRP#5min</t>
        </is>
      </c>
      <c r="B57" s="70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UPDOWN_GBM#SOL#5min</t>
        </is>
      </c>
      <c r="B59" s="70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GBM_LATE_60M#SOL#60min</t>
        </is>
      </c>
      <c r="B60" s="70" t="n">
        <v>43</v>
      </c>
      <c r="C60" s="39" t="n">
        <v>0.2790697674418605</v>
      </c>
      <c r="D60" s="40" t="n">
        <v>-0.2111111111111111</v>
      </c>
      <c r="E60" s="35" t="n">
        <v>-3.500299999999995</v>
      </c>
      <c r="F60" s="35" t="n">
        <v>-0.08140232558139524</v>
      </c>
      <c r="G60" s="37" t="n">
        <v>0.7786021505376344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69" t="inlineStr">
        <is>
          <t>UPDOWN_OU_5M#BNB#5min</t>
        </is>
      </c>
      <c r="B64" s="70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219</v>
      </c>
      <c r="C76" s="68" t="n">
        <v>0.5114155251141552</v>
      </c>
      <c r="D76" s="30" t="n">
        <v>0.0113122171945701</v>
      </c>
      <c r="E76" s="35" t="n">
        <v>-9.882000000000028</v>
      </c>
      <c r="F76" s="35" t="n">
        <v>-0.045123287671233</v>
      </c>
      <c r="G76" s="37" t="n">
        <v>0.9039627746419743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8, 12:15PM-12:30PM ET</t>
        </is>
      </c>
      <c r="D2" s="72" t="inlineStr">
        <is>
          <t>BUY_YES</t>
        </is>
      </c>
      <c r="E2" s="46" t="n">
        <v>0.48</v>
      </c>
      <c r="F2" s="46" t="n">
        <v>0.1711</v>
      </c>
      <c r="G2" s="18" t="inlineStr">
        <is>
          <t>—</t>
        </is>
      </c>
      <c r="H2" s="18" t="inlineStr">
        <is>
          <t>2026-07-08 16:30</t>
        </is>
      </c>
      <c r="I2" s="18" t="inlineStr">
        <is>
          <t>2026-07-08 16:21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8, 12:15PM-12:30PM ET</t>
        </is>
      </c>
      <c r="D3" s="72" t="inlineStr">
        <is>
          <t>BUY_YES</t>
        </is>
      </c>
      <c r="E3" s="51" t="n">
        <v>0.46</v>
      </c>
      <c r="F3" s="51" t="n">
        <v>0.1341</v>
      </c>
      <c r="G3" s="29" t="inlineStr">
        <is>
          <t>—</t>
        </is>
      </c>
      <c r="H3" s="29" t="inlineStr">
        <is>
          <t>2026-07-08 16:30</t>
        </is>
      </c>
      <c r="I3" s="29" t="inlineStr">
        <is>
          <t>2026-07-08 16:26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8?</t>
        </is>
      </c>
      <c r="D4" s="72" t="inlineStr">
        <is>
          <t>BUY_YES</t>
        </is>
      </c>
      <c r="E4" s="46" t="n">
        <v>0.645</v>
      </c>
      <c r="F4" s="46" t="n">
        <v>0.145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8?</t>
        </is>
      </c>
      <c r="D6" s="72" t="inlineStr">
        <is>
          <t>BUY_YES</t>
        </is>
      </c>
      <c r="E6" s="46" t="n">
        <v>0.76</v>
      </c>
      <c r="F6" s="46" t="n">
        <v>0.115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8?</t>
        </is>
      </c>
      <c r="D7" s="73" t="inlineStr">
        <is>
          <t>BUY_NO</t>
        </is>
      </c>
      <c r="E7" s="51" t="n">
        <v>0.2055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8?</t>
        </is>
      </c>
      <c r="D8" s="73" t="inlineStr">
        <is>
          <t>BUY_NO</t>
        </is>
      </c>
      <c r="E8" s="46" t="n">
        <v>0.345</v>
      </c>
      <c r="F8" s="46" t="n">
        <v>-0.095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8?</t>
        </is>
      </c>
      <c r="D9" s="72" t="inlineStr">
        <is>
          <t>BUY_YES</t>
        </is>
      </c>
      <c r="E9" s="51" t="n">
        <v>0.65</v>
      </c>
      <c r="F9" s="51" t="n">
        <v>0.145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8?</t>
        </is>
      </c>
      <c r="D10" s="73" t="inlineStr">
        <is>
          <t>BUY_NO</t>
        </is>
      </c>
      <c r="E10" s="46" t="n">
        <v>0.655</v>
      </c>
      <c r="F10" s="46" t="n">
        <v>-0.0594</v>
      </c>
      <c r="G10" s="18" t="inlineStr">
        <is>
          <t>16.0h</t>
        </is>
      </c>
      <c r="H10" s="18" t="inlineStr">
        <is>
          <t>2026-07-08 16:00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$2,100 in July?</t>
        </is>
      </c>
      <c r="D11" s="72" t="inlineStr">
        <is>
          <t>BUY_YES</t>
        </is>
      </c>
      <c r="E11" s="51" t="n">
        <v>0.155</v>
      </c>
      <c r="F11" s="51" t="n">
        <v>0.3632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$2,000 in July?</t>
        </is>
      </c>
      <c r="D12" s="72" t="inlineStr">
        <is>
          <t>BUY_YES</t>
        </is>
      </c>
      <c r="E12" s="46" t="n">
        <v>0.295</v>
      </c>
      <c r="F12" s="46" t="n">
        <v>0.35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$1,900 in July?</t>
        </is>
      </c>
      <c r="D13" s="72" t="inlineStr">
        <is>
          <t>BUY_YES</t>
        </is>
      </c>
      <c r="E13" s="51" t="n">
        <v>0.555</v>
      </c>
      <c r="F13" s="51" t="n">
        <v>0.2352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$100 in July?</t>
        </is>
      </c>
      <c r="D14" s="72" t="inlineStr">
        <is>
          <t>BUY_YES</t>
        </is>
      </c>
      <c r="E14" s="46" t="n">
        <v>0.175</v>
      </c>
      <c r="F14" s="46" t="n">
        <v>0.4125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Solana reach $90 in July?</t>
        </is>
      </c>
      <c r="D15" s="72" t="inlineStr">
        <is>
          <t>BUY_YES</t>
        </is>
      </c>
      <c r="E15" s="51" t="n">
        <v>0.48</v>
      </c>
      <c r="F15" s="51" t="n">
        <v>0.3003</v>
      </c>
      <c r="G15" s="29" t="inlineStr">
        <is>
          <t>580.0h</t>
        </is>
      </c>
      <c r="H15" s="29" t="inlineStr">
        <is>
          <t>2026-08-01 04:00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$60,000 and $62,000 on July 9?</t>
        </is>
      </c>
      <c r="D16" s="73" t="inlineStr">
        <is>
          <t>BUY_NO</t>
        </is>
      </c>
      <c r="E16" s="46" t="n">
        <v>0.185</v>
      </c>
      <c r="F16" s="46" t="n">
        <v>-0.08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9?</t>
        </is>
      </c>
      <c r="D17" s="73" t="inlineStr">
        <is>
          <t>BUY_NO</t>
        </is>
      </c>
      <c r="E17" s="51" t="n">
        <v>0.885</v>
      </c>
      <c r="F17" s="51" t="n">
        <v>-0.0922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9?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9?</t>
        </is>
      </c>
      <c r="D19" s="73" t="inlineStr">
        <is>
          <t>BUY_NO</t>
        </is>
      </c>
      <c r="E19" s="51" t="n">
        <v>0.295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9?</t>
        </is>
      </c>
      <c r="D20" s="72" t="inlineStr">
        <is>
          <t>BUY_YES</t>
        </is>
      </c>
      <c r="E20" s="46" t="n">
        <v>0.575</v>
      </c>
      <c r="F20" s="46" t="n">
        <v>0.145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9?</t>
        </is>
      </c>
      <c r="D21" s="73" t="inlineStr">
        <is>
          <t>BUY_NO</t>
        </is>
      </c>
      <c r="E21" s="51" t="n">
        <v>0.285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9?</t>
        </is>
      </c>
      <c r="D22" s="73" t="inlineStr">
        <is>
          <t>BUY_NO</t>
        </is>
      </c>
      <c r="E22" s="46" t="n">
        <v>0.41</v>
      </c>
      <c r="F22" s="46" t="n">
        <v>-0.095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9?</t>
        </is>
      </c>
      <c r="D23" s="72" t="inlineStr">
        <is>
          <t>BUY_YES</t>
        </is>
      </c>
      <c r="E23" s="51" t="n">
        <v>0.575</v>
      </c>
      <c r="F23" s="51" t="n">
        <v>0.145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Solana be above $80 on July 9?</t>
        </is>
      </c>
      <c r="D24" s="73" t="inlineStr">
        <is>
          <t>BUY_NO</t>
        </is>
      </c>
      <c r="E24" s="46" t="n">
        <v>0.595</v>
      </c>
      <c r="F24" s="46" t="n">
        <v>-0.0479</v>
      </c>
      <c r="G24" s="18" t="inlineStr">
        <is>
          <t>40.0h</t>
        </is>
      </c>
      <c r="H24" s="18" t="inlineStr">
        <is>
          <t>2026-07-09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$60,000 and $62,000 on July 10?</t>
        </is>
      </c>
      <c r="D25" s="73" t="inlineStr">
        <is>
          <t>BUY_NO</t>
        </is>
      </c>
      <c r="E25" s="51" t="n">
        <v>0.19</v>
      </c>
      <c r="F25" s="51" t="n">
        <v>-0.08500000000000001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Ethereum be above $1,700 on July 10?</t>
        </is>
      </c>
      <c r="D26" s="73" t="inlineStr">
        <is>
          <t>BUY_NO</t>
        </is>
      </c>
      <c r="E26" s="46" t="n">
        <v>0.8149999999999999</v>
      </c>
      <c r="F26" s="46" t="n">
        <v>-0.0983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10?</t>
        </is>
      </c>
      <c r="D27" s="72" t="inlineStr">
        <is>
          <t>BUY_YES</t>
        </is>
      </c>
      <c r="E27" s="51" t="n">
        <v>0.365</v>
      </c>
      <c r="F27" s="51" t="n">
        <v>0.145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10?</t>
        </is>
      </c>
      <c r="D28" s="73" t="inlineStr">
        <is>
          <t>BUY_NO</t>
        </is>
      </c>
      <c r="E28" s="46" t="n">
        <v>0.295</v>
      </c>
      <c r="F28" s="46" t="n">
        <v>-0.095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$1,600 and $1,700 on July 10?</t>
        </is>
      </c>
      <c r="D29" s="73" t="inlineStr">
        <is>
          <t>BUY_NO</t>
        </is>
      </c>
      <c r="E29" s="51" t="n">
        <v>0.16</v>
      </c>
      <c r="F29" s="51" t="n">
        <v>-0.055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10?</t>
        </is>
      </c>
      <c r="D30" s="72" t="inlineStr">
        <is>
          <t>BUY_YES</t>
        </is>
      </c>
      <c r="E30" s="46" t="n">
        <v>0.48</v>
      </c>
      <c r="F30" s="46" t="n">
        <v>0.145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$1,800 and $1,900 on July 10?</t>
        </is>
      </c>
      <c r="D31" s="73" t="inlineStr">
        <is>
          <t>BUY_NO</t>
        </is>
      </c>
      <c r="E31" s="51" t="n">
        <v>0.3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Solana be above $80 on July 10?</t>
        </is>
      </c>
      <c r="D32" s="73" t="inlineStr">
        <is>
          <t>BUY_NO</t>
        </is>
      </c>
      <c r="E32" s="46" t="n">
        <v>0.58</v>
      </c>
      <c r="F32" s="46" t="n">
        <v>-0.0448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10?</t>
        </is>
      </c>
      <c r="D33" s="73" t="inlineStr">
        <is>
          <t>BUY_NO</t>
        </is>
      </c>
      <c r="E33" s="51" t="n">
        <v>0.43</v>
      </c>
      <c r="F33" s="51" t="n">
        <v>-0.095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10?</t>
        </is>
      </c>
      <c r="D34" s="72" t="inlineStr">
        <is>
          <t>BUY_YES</t>
        </is>
      </c>
      <c r="E34" s="46" t="n">
        <v>0.55</v>
      </c>
      <c r="F34" s="46" t="n">
        <v>0.145</v>
      </c>
      <c r="G34" s="18" t="inlineStr">
        <is>
          <t>64.0h</t>
        </is>
      </c>
      <c r="H34" s="18" t="inlineStr">
        <is>
          <t>2026-07-10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11?</t>
        </is>
      </c>
      <c r="D35" s="73" t="inlineStr">
        <is>
          <t>BUY_NO</t>
        </is>
      </c>
      <c r="E35" s="51" t="n">
        <v>0.805</v>
      </c>
      <c r="F35" s="51" t="n">
        <v>-0.1088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11?</t>
        </is>
      </c>
      <c r="D36" s="73" t="inlineStr">
        <is>
          <t>BUY_NO</t>
        </is>
      </c>
      <c r="E36" s="46" t="n">
        <v>0.19</v>
      </c>
      <c r="F36" s="46" t="n">
        <v>-0.08500000000000001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11?</t>
        </is>
      </c>
      <c r="D37" s="72" t="inlineStr">
        <is>
          <t>BUY_YES</t>
        </is>
      </c>
      <c r="E37" s="51" t="n">
        <v>0.335</v>
      </c>
      <c r="F37" s="51" t="n">
        <v>0.145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11?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11?</t>
        </is>
      </c>
      <c r="D39" s="73" t="inlineStr">
        <is>
          <t>BUY_NO</t>
        </is>
      </c>
      <c r="E39" s="51" t="n">
        <v>0.18</v>
      </c>
      <c r="F39" s="51" t="n">
        <v>-0.075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11?</t>
        </is>
      </c>
      <c r="D40" s="72" t="inlineStr">
        <is>
          <t>BUY_YES</t>
        </is>
      </c>
      <c r="E40" s="46" t="n">
        <v>0.44</v>
      </c>
      <c r="F40" s="46" t="n">
        <v>0.145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11?</t>
        </is>
      </c>
      <c r="D41" s="73" t="inlineStr">
        <is>
          <t>BUY_NO</t>
        </is>
      </c>
      <c r="E41" s="51" t="n">
        <v>0.29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11?</t>
        </is>
      </c>
      <c r="D42" s="73" t="inlineStr">
        <is>
          <t>BUY_NO</t>
        </is>
      </c>
      <c r="E42" s="46" t="n">
        <v>0.43</v>
      </c>
      <c r="F42" s="46" t="n">
        <v>-0.095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Solana be above $80 on July 11?</t>
        </is>
      </c>
      <c r="D43" s="73" t="inlineStr">
        <is>
          <t>BUY_NO</t>
        </is>
      </c>
      <c r="E43" s="51" t="n">
        <v>0.57</v>
      </c>
      <c r="F43" s="51" t="n">
        <v>-0.0393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11?</t>
        </is>
      </c>
      <c r="D44" s="72" t="inlineStr">
        <is>
          <t>BUY_YES</t>
        </is>
      </c>
      <c r="E44" s="46" t="n">
        <v>0.52</v>
      </c>
      <c r="F44" s="46" t="n">
        <v>0.145</v>
      </c>
      <c r="G44" s="18" t="inlineStr">
        <is>
          <t>88.0h</t>
        </is>
      </c>
      <c r="H44" s="18" t="inlineStr">
        <is>
          <t>2026-07-11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12?</t>
        </is>
      </c>
      <c r="D45" s="73" t="inlineStr">
        <is>
          <t>BUY_NO</t>
        </is>
      </c>
      <c r="E45" s="51" t="n">
        <v>0.19</v>
      </c>
      <c r="F45" s="51" t="n">
        <v>-0.08500000000000001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12?</t>
        </is>
      </c>
      <c r="D46" s="72" t="inlineStr">
        <is>
          <t>BUY_YES</t>
        </is>
      </c>
      <c r="E46" s="46" t="n">
        <v>0.315</v>
      </c>
      <c r="F46" s="46" t="n">
        <v>0.145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12?</t>
        </is>
      </c>
      <c r="D47" s="73" t="inlineStr">
        <is>
          <t>BUY_NO</t>
        </is>
      </c>
      <c r="E47" s="51" t="n">
        <v>0.785</v>
      </c>
      <c r="F47" s="51" t="n">
        <v>-0.1145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12?</t>
        </is>
      </c>
      <c r="D48" s="73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12?</t>
        </is>
      </c>
      <c r="D49" s="73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12?</t>
        </is>
      </c>
      <c r="D50" s="72" t="inlineStr">
        <is>
          <t>BUY_YES</t>
        </is>
      </c>
      <c r="E50" s="46" t="n">
        <v>0.4</v>
      </c>
      <c r="F50" s="46" t="n">
        <v>0.145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12?</t>
        </is>
      </c>
      <c r="D51" s="73" t="inlineStr">
        <is>
          <t>BUY_NO</t>
        </is>
      </c>
      <c r="E51" s="51" t="n">
        <v>0.275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12?</t>
        </is>
      </c>
      <c r="D52" s="73" t="inlineStr">
        <is>
          <t>BUY_NO</t>
        </is>
      </c>
      <c r="E52" s="46" t="n">
        <v>0.436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$70 and $80 on July 12?</t>
        </is>
      </c>
      <c r="D53" s="73" t="inlineStr">
        <is>
          <t>BUY_NO</t>
        </is>
      </c>
      <c r="E53" s="51" t="n">
        <v>0.44</v>
      </c>
      <c r="F53" s="51" t="n">
        <v>-0.095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Solana be above $80 on July 12?</t>
        </is>
      </c>
      <c r="D54" s="73" t="inlineStr">
        <is>
          <t>BUY_NO</t>
        </is>
      </c>
      <c r="E54" s="46" t="n">
        <v>0.555</v>
      </c>
      <c r="F54" s="46" t="n">
        <v>-0.0295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12?</t>
        </is>
      </c>
      <c r="D55" s="72" t="inlineStr">
        <is>
          <t>BUY_YES</t>
        </is>
      </c>
      <c r="E55" s="51" t="n">
        <v>0.5</v>
      </c>
      <c r="F55" s="51" t="n">
        <v>0.145</v>
      </c>
      <c r="G55" s="29" t="inlineStr">
        <is>
          <t>112.0h</t>
        </is>
      </c>
      <c r="H55" s="29" t="inlineStr">
        <is>
          <t>2026-07-12 16:00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$1,900 July 6-12?</t>
        </is>
      </c>
      <c r="D56" s="72" t="inlineStr">
        <is>
          <t>BUY_YES</t>
        </is>
      </c>
      <c r="E56" s="46" t="n">
        <v>0.205</v>
      </c>
      <c r="F56" s="46" t="n">
        <v>0.3673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July 6-12?</t>
        </is>
      </c>
      <c r="D57" s="72" t="inlineStr">
        <is>
          <t>BUY_YES</t>
        </is>
      </c>
      <c r="E57" s="51" t="n">
        <v>0.115</v>
      </c>
      <c r="F57" s="51" t="n">
        <v>0.4425</v>
      </c>
      <c r="G57" s="29" t="inlineStr">
        <is>
          <t>124.0h</t>
        </is>
      </c>
      <c r="H57" s="29" t="inlineStr">
        <is>
          <t>2026-07-13 04:00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8?</t>
        </is>
      </c>
      <c r="D58" s="72" t="inlineStr">
        <is>
          <t>BUY_YES</t>
        </is>
      </c>
      <c r="E58" s="46" t="n">
        <v>0.305</v>
      </c>
      <c r="F58" s="46" t="n">
        <v>0.1377</v>
      </c>
      <c r="G58" s="18" t="inlineStr">
        <is>
          <t>16.0h</t>
        </is>
      </c>
      <c r="H58" s="18" t="inlineStr">
        <is>
          <t>2026-07-08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13?</t>
        </is>
      </c>
      <c r="D59" s="73" t="inlineStr">
        <is>
          <t>BUY_NO</t>
        </is>
      </c>
      <c r="E59" s="51" t="n">
        <v>0.755</v>
      </c>
      <c r="F59" s="51" t="n">
        <v>-0.1181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13?</t>
        </is>
      </c>
      <c r="D60" s="73" t="inlineStr">
        <is>
          <t>BUY_NO</t>
        </is>
      </c>
      <c r="E60" s="46" t="n">
        <v>0.19</v>
      </c>
      <c r="F60" s="46" t="n">
        <v>-0.08500000000000001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13?</t>
        </is>
      </c>
      <c r="D61" s="72" t="inlineStr">
        <is>
          <t>BUY_YES</t>
        </is>
      </c>
      <c r="E61" s="51" t="n">
        <v>0.285</v>
      </c>
      <c r="F61" s="51" t="n">
        <v>0.145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13?</t>
        </is>
      </c>
      <c r="D62" s="73" t="inlineStr">
        <is>
          <t>BUY_NO</t>
        </is>
      </c>
      <c r="E62" s="46" t="n">
        <v>0.235</v>
      </c>
      <c r="F62" s="46" t="n">
        <v>-0.095</v>
      </c>
      <c r="G62" s="18" t="inlineStr">
        <is>
          <t>136.0h</t>
        </is>
      </c>
      <c r="H62" s="18" t="inlineStr">
        <is>
          <t>2026-07-13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on July 8?</t>
        </is>
      </c>
      <c r="D63" s="72" t="inlineStr">
        <is>
          <t>BUY_YES</t>
        </is>
      </c>
      <c r="E63" s="51" t="n">
        <v>0.23</v>
      </c>
      <c r="F63" s="51" t="n">
        <v>0.2363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Solana Up or Down on July 8?</t>
        </is>
      </c>
      <c r="D64" s="72" t="inlineStr">
        <is>
          <t>BUY_YES</t>
        </is>
      </c>
      <c r="E64" s="46" t="n">
        <v>0.25</v>
      </c>
      <c r="F64" s="46" t="n">
        <v>0.2232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13?</t>
        </is>
      </c>
      <c r="D65" s="73" t="inlineStr">
        <is>
          <t>BUY_NO</t>
        </is>
      </c>
      <c r="E65" s="51" t="n">
        <v>0.195</v>
      </c>
      <c r="F65" s="51" t="n">
        <v>-0.09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2" t="inlineStr">
        <is>
          <t>BUY_YES</t>
        </is>
      </c>
      <c r="E66" s="46" t="n">
        <v>0.355</v>
      </c>
      <c r="F66" s="46" t="n">
        <v>0.145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3" t="inlineStr">
        <is>
          <t>BUY_NO</t>
        </is>
      </c>
      <c r="E67" s="51" t="n">
        <v>0.25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13?</t>
        </is>
      </c>
      <c r="D68" s="73" t="inlineStr">
        <is>
          <t>BUY_NO</t>
        </is>
      </c>
      <c r="E68" s="46" t="n">
        <v>0.435</v>
      </c>
      <c r="F68" s="46" t="n">
        <v>-0.095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13?</t>
        </is>
      </c>
      <c r="D69" s="72" t="inlineStr">
        <is>
          <t>BUY_YES</t>
        </is>
      </c>
      <c r="E69" s="51" t="n">
        <v>0.47</v>
      </c>
      <c r="F69" s="51" t="n">
        <v>0.145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13?</t>
        </is>
      </c>
      <c r="D70" s="73" t="inlineStr">
        <is>
          <t>BUY_NO</t>
        </is>
      </c>
      <c r="E70" s="46" t="n">
        <v>0.55</v>
      </c>
      <c r="F70" s="46" t="n">
        <v>-0.0272</v>
      </c>
      <c r="G70" s="18" t="inlineStr">
        <is>
          <t>136.0h</t>
        </is>
      </c>
      <c r="H70" s="18" t="inlineStr">
        <is>
          <t>2026-07-13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$70 on July 14?</t>
        </is>
      </c>
      <c r="D71" s="73" t="inlineStr">
        <is>
          <t>BUY_NO</t>
        </is>
      </c>
      <c r="E71" s="51" t="n">
        <v>0.894</v>
      </c>
      <c r="F71" s="51" t="n">
        <v>-0.1932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14?</t>
        </is>
      </c>
      <c r="D72" s="73" t="inlineStr">
        <is>
          <t>BUY_NO</t>
        </is>
      </c>
      <c r="E72" s="46" t="n">
        <v>0.5034999999999999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2" t="inlineStr">
        <is>
          <t>BUY_YES</t>
        </is>
      </c>
      <c r="E73" s="51" t="n">
        <v>0.57</v>
      </c>
      <c r="F73" s="51" t="n">
        <v>0.145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14?</t>
        </is>
      </c>
      <c r="D74" s="73" t="inlineStr">
        <is>
          <t>BUY_NO</t>
        </is>
      </c>
      <c r="E74" s="46" t="n">
        <v>0.285</v>
      </c>
      <c r="F74" s="46" t="n">
        <v>-0.095</v>
      </c>
      <c r="G74" s="18" t="inlineStr">
        <is>
          <t>146.2h</t>
        </is>
      </c>
      <c r="H74" s="18" t="inlineStr">
        <is>
          <t>2026-07-14 16:00</t>
        </is>
      </c>
      <c r="I74" s="18" t="inlineStr">
        <is>
          <t>2026-07-08 13:50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$1,600 on July 14?</t>
        </is>
      </c>
      <c r="D75" s="73" t="inlineStr">
        <is>
          <t>BUY_NO</t>
        </is>
      </c>
      <c r="E75" s="51" t="n">
        <v>0.89</v>
      </c>
      <c r="F75" s="51" t="n">
        <v>-0.1166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14?</t>
        </is>
      </c>
      <c r="D76" s="73" t="inlineStr">
        <is>
          <t>BUY_NO</t>
        </is>
      </c>
      <c r="E76" s="46" t="n">
        <v>0.64</v>
      </c>
      <c r="F76" s="46" t="n">
        <v>-0.0567</v>
      </c>
      <c r="G76" s="18" t="inlineStr">
        <is>
          <t>145.9h</t>
        </is>
      </c>
      <c r="H76" s="18" t="inlineStr">
        <is>
          <t>2026-07-14 16:00</t>
        </is>
      </c>
      <c r="I76" s="18" t="inlineStr">
        <is>
          <t>2026-07-08 14:06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14?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14?</t>
        </is>
      </c>
      <c r="D78" s="72" t="inlineStr">
        <is>
          <t>BUY_YES</t>
        </is>
      </c>
      <c r="E78" s="46" t="n">
        <v>0.365</v>
      </c>
      <c r="F78" s="46" t="n">
        <v>0.145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14?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145.7h</t>
        </is>
      </c>
      <c r="H79" s="29" t="inlineStr">
        <is>
          <t>2026-07-14 16:00</t>
        </is>
      </c>
      <c r="I79" s="29" t="inlineStr">
        <is>
          <t>2026-07-08 14:17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14?</t>
        </is>
      </c>
      <c r="D80" s="73" t="inlineStr">
        <is>
          <t>BUY_NO</t>
        </is>
      </c>
      <c r="E80" s="46" t="n">
        <v>0.145</v>
      </c>
      <c r="F80" s="46" t="n">
        <v>-0.04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14?</t>
        </is>
      </c>
      <c r="D81" s="72" t="inlineStr">
        <is>
          <t>BUY_YES</t>
        </is>
      </c>
      <c r="E81" s="51" t="n">
        <v>0.26</v>
      </c>
      <c r="F81" s="51" t="n">
        <v>0.145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3" t="inlineStr">
        <is>
          <t>BUY_NO</t>
        </is>
      </c>
      <c r="E82" s="46" t="n">
        <v>0.265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14?</t>
        </is>
      </c>
      <c r="D83" s="73" t="inlineStr">
        <is>
          <t>BUY_NO</t>
        </is>
      </c>
      <c r="E83" s="51" t="n">
        <v>0.155</v>
      </c>
      <c r="F83" s="51" t="n">
        <v>-0.05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$68,000 and $70,000 on July 14?</t>
        </is>
      </c>
      <c r="D84" s="73" t="inlineStr">
        <is>
          <t>BUY_NO</t>
        </is>
      </c>
      <c r="E84" s="46" t="n">
        <v>0.3185</v>
      </c>
      <c r="F84" s="46" t="n">
        <v>-0.095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$70,000 and $72,000 on July 14?</t>
        </is>
      </c>
      <c r="D85" s="73" t="inlineStr">
        <is>
          <t>BUY_NO</t>
        </is>
      </c>
      <c r="E85" s="51" t="n">
        <v>0.1975</v>
      </c>
      <c r="F85" s="51" t="n">
        <v>-0.0925</v>
      </c>
      <c r="G85" s="29" t="inlineStr">
        <is>
          <t>144.8h</t>
        </is>
      </c>
      <c r="H85" s="29" t="inlineStr">
        <is>
          <t>2026-07-14 16:00</t>
        </is>
      </c>
      <c r="I85" s="29" t="inlineStr">
        <is>
          <t>2026-07-08 15:15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8, 12:15PM-12:30PM ET</t>
        </is>
      </c>
      <c r="D86" s="73" t="inlineStr">
        <is>
          <t>BUY_NO</t>
        </is>
      </c>
      <c r="E86" s="46" t="n">
        <v>0.515</v>
      </c>
      <c r="F86" s="46" t="n">
        <v>-0.1901</v>
      </c>
      <c r="G86" s="18" t="inlineStr">
        <is>
          <t>0.2h</t>
        </is>
      </c>
      <c r="H86" s="18" t="inlineStr">
        <is>
          <t>2026-07-08 16:30</t>
        </is>
      </c>
      <c r="I86" s="18" t="inlineStr">
        <is>
          <t>2026-07-08 16:18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12:15PM-12:30PM ET</t>
        </is>
      </c>
      <c r="D87" s="73" t="inlineStr">
        <is>
          <t>BUY_NO</t>
        </is>
      </c>
      <c r="E87" s="51" t="n">
        <v>0.495</v>
      </c>
      <c r="F87" s="51" t="n">
        <v>-0.1167</v>
      </c>
      <c r="G87" s="29" t="inlineStr">
        <is>
          <t>0.2h</t>
        </is>
      </c>
      <c r="H87" s="29" t="inlineStr">
        <is>
          <t>2026-07-08 16:30</t>
        </is>
      </c>
      <c r="I87" s="29" t="inlineStr">
        <is>
          <t>2026-07-08 16:18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- July 8, 12:15PM-12:30PM ET</t>
        </is>
      </c>
      <c r="D88" s="72" t="inlineStr">
        <is>
          <t>BUY_YES</t>
        </is>
      </c>
      <c r="E88" s="46" t="n">
        <v>0.495</v>
      </c>
      <c r="F88" s="46" t="n">
        <v>0.1823</v>
      </c>
      <c r="G88" s="18" t="inlineStr">
        <is>
          <t>0.2h</t>
        </is>
      </c>
      <c r="H88" s="18" t="inlineStr">
        <is>
          <t>2026-07-08 16:30</t>
        </is>
      </c>
      <c r="I88" s="18" t="inlineStr">
        <is>
          <t>2026-07-08 16:20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8, 12:15PM-12:30PM ET</t>
        </is>
      </c>
      <c r="D89" s="72" t="inlineStr">
        <is>
          <t>BUY_YES</t>
        </is>
      </c>
      <c r="E89" s="51" t="n">
        <v>0.465</v>
      </c>
      <c r="F89" s="51" t="n">
        <v>0.0694</v>
      </c>
      <c r="G89" s="29" t="inlineStr">
        <is>
          <t>0.1h</t>
        </is>
      </c>
      <c r="H89" s="29" t="inlineStr">
        <is>
          <t>2026-07-08 16:30</t>
        </is>
      </c>
      <c r="I89" s="29" t="inlineStr">
        <is>
          <t>2026-07-08 16:20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8, 12:15PM-12:30PM ET</t>
        </is>
      </c>
      <c r="D90" s="72" t="inlineStr">
        <is>
          <t>BUY_YES</t>
        </is>
      </c>
      <c r="E90" s="46" t="n">
        <v>0.495</v>
      </c>
      <c r="F90" s="46" t="n">
        <v>0.0326</v>
      </c>
      <c r="G90" s="18" t="inlineStr">
        <is>
          <t>0.1h</t>
        </is>
      </c>
      <c r="H90" s="18" t="inlineStr">
        <is>
          <t>2026-07-08 16:30</t>
        </is>
      </c>
      <c r="I90" s="18" t="inlineStr">
        <is>
          <t>2026-07-08 16:20</t>
        </is>
      </c>
    </row>
    <row r="91" ht="18" customHeight="1">
      <c r="A91" s="7" t="inlineStr">
        <is>
          <t>📊 SHADOW</t>
        </is>
      </c>
      <c r="B91" s="49" t="inlineStr">
        <is>
          <t>STREAK_FADE_15M</t>
        </is>
      </c>
      <c r="C91" s="49" t="inlineStr">
        <is>
          <t>Ethereum Up or Down - July 8, 12:15PM-12:30PM ET</t>
        </is>
      </c>
      <c r="D91" s="73" t="inlineStr">
        <is>
          <t>BUY_NO</t>
        </is>
      </c>
      <c r="E91" s="51" t="n">
        <v>0.515</v>
      </c>
      <c r="F91" s="51" t="n">
        <v>-0.21</v>
      </c>
      <c r="G91" s="29" t="inlineStr">
        <is>
          <t>0.1h</t>
        </is>
      </c>
      <c r="H91" s="29" t="inlineStr">
        <is>
          <t>2026-07-08 16:30</t>
        </is>
      </c>
      <c r="I91" s="29" t="inlineStr">
        <is>
          <t>2026-07-08 16:21</t>
        </is>
      </c>
    </row>
    <row r="92" ht="18" customHeight="1">
      <c r="A92" s="7" t="inlineStr">
        <is>
          <t>📊 SHADOW</t>
        </is>
      </c>
      <c r="B92" s="43" t="inlineStr">
        <is>
          <t>STREAK_MOM_5M</t>
        </is>
      </c>
      <c r="C92" s="43" t="inlineStr">
        <is>
          <t>XRP Up or Down - July 8, 12:25PM-12:30PM ET</t>
        </is>
      </c>
      <c r="D92" s="72" t="inlineStr">
        <is>
          <t>BUY_YES</t>
        </is>
      </c>
      <c r="E92" s="46" t="n">
        <v>0.485</v>
      </c>
      <c r="F92" s="46" t="n">
        <v>0.09</v>
      </c>
      <c r="G92" s="18" t="inlineStr">
        <is>
          <t>0.1h</t>
        </is>
      </c>
      <c r="H92" s="18" t="inlineStr">
        <is>
          <t>2026-07-08 16:30</t>
        </is>
      </c>
      <c r="I92" s="18" t="inlineStr">
        <is>
          <t>2026-07-08 16:25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2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3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3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3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2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3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3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3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3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2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3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2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3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3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3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6?</t>
        </is>
      </c>
      <c r="D108" s="72" t="inlineStr">
        <is>
          <t>BUY_YES</t>
        </is>
      </c>
      <c r="E108" s="46" t="n">
        <v>0.595</v>
      </c>
      <c r="F108" s="46" t="n">
        <v>0.13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6?</t>
        </is>
      </c>
      <c r="D109" s="73" t="inlineStr">
        <is>
          <t>BUY_NO</t>
        </is>
      </c>
      <c r="E109" s="51" t="n">
        <v>0.3345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6?</t>
        </is>
      </c>
      <c r="D110" s="72" t="inlineStr">
        <is>
          <t>BUY_YES</t>
        </is>
      </c>
      <c r="E110" s="46" t="n">
        <v>0.63</v>
      </c>
      <c r="F110" s="46" t="n">
        <v>0.13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6?</t>
        </is>
      </c>
      <c r="D111" s="73" t="inlineStr">
        <is>
          <t>BUY_NO</t>
        </is>
      </c>
      <c r="E111" s="51" t="n">
        <v>0.335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6?</t>
        </is>
      </c>
      <c r="D112" s="73" t="inlineStr">
        <is>
          <t>BUY_NO</t>
        </is>
      </c>
      <c r="E112" s="46" t="n">
        <v>0.205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6?</t>
        </is>
      </c>
      <c r="D113" s="72" t="inlineStr">
        <is>
          <t>BUY_YES</t>
        </is>
      </c>
      <c r="E113" s="51" t="n">
        <v>0.78</v>
      </c>
      <c r="F113" s="51" t="n">
        <v>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6?</t>
        </is>
      </c>
      <c r="D114" s="73" t="inlineStr">
        <is>
          <t>BUY_NO</t>
        </is>
      </c>
      <c r="E114" s="46" t="n">
        <v>0.785</v>
      </c>
      <c r="F114" s="46" t="n">
        <v>-0.1008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7?</t>
        </is>
      </c>
      <c r="D115" s="73" t="inlineStr">
        <is>
          <t>BUY_NO</t>
        </is>
      </c>
      <c r="E115" s="51" t="n">
        <v>0.145</v>
      </c>
      <c r="F115" s="51" t="n">
        <v>-0.025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7?</t>
        </is>
      </c>
      <c r="D116" s="73" t="inlineStr">
        <is>
          <t>BUY_NO</t>
        </is>
      </c>
      <c r="E116" s="46" t="n">
        <v>0.325</v>
      </c>
      <c r="F116" s="46" t="n">
        <v>-0.08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8?</t>
        </is>
      </c>
      <c r="D117" s="73" t="inlineStr">
        <is>
          <t>BUY_NO</t>
        </is>
      </c>
      <c r="E117" s="51" t="n">
        <v>0.155</v>
      </c>
      <c r="F117" s="51" t="n">
        <v>-0.035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8?</t>
        </is>
      </c>
      <c r="D118" s="73" t="inlineStr">
        <is>
          <t>BUY_NO</t>
        </is>
      </c>
      <c r="E118" s="46" t="n">
        <v>0.85</v>
      </c>
      <c r="F118" s="46" t="n">
        <v>-0.0397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9?</t>
        </is>
      </c>
      <c r="D119" s="73" t="inlineStr">
        <is>
          <t>BUY_NO</t>
        </is>
      </c>
      <c r="E119" s="51" t="n">
        <v>0.16</v>
      </c>
      <c r="F119" s="51" t="n">
        <v>-0.04</v>
      </c>
      <c r="G119" s="29" t="inlineStr">
        <is>
          <t>88.0h</t>
        </is>
      </c>
      <c r="H119" s="29" t="inlineStr">
        <is>
          <t>2026-07-09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6?</t>
        </is>
      </c>
      <c r="D120" s="73" t="inlineStr">
        <is>
          <t>BUY_NO</t>
        </is>
      </c>
      <c r="E120" s="46" t="n">
        <v>0.805</v>
      </c>
      <c r="F120" s="46" t="n">
        <v>-0.2616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6?</t>
        </is>
      </c>
      <c r="D121" s="73" t="inlineStr">
        <is>
          <t>BUY_NO</t>
        </is>
      </c>
      <c r="E121" s="51" t="n">
        <v>0.595</v>
      </c>
      <c r="F121" s="51" t="n">
        <v>-0.08169999999999999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- July 5, 8:00PM-8:15PM ET</t>
        </is>
      </c>
      <c r="D122" s="73" t="inlineStr">
        <is>
          <t>BUY_NO</t>
        </is>
      </c>
      <c r="E122" s="46" t="n">
        <v>0.515</v>
      </c>
      <c r="F122" s="46" t="n">
        <v>-0.02</v>
      </c>
      <c r="G122" s="18" t="inlineStr">
        <is>
          <t>0.2h</t>
        </is>
      </c>
      <c r="H122" s="18" t="inlineStr">
        <is>
          <t>2026-07-06 00:15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$64,000 June 29-July 5?</t>
        </is>
      </c>
      <c r="D123" s="72" t="inlineStr">
        <is>
          <t>BUY_YES</t>
        </is>
      </c>
      <c r="E123" s="51" t="n">
        <v>0.1865</v>
      </c>
      <c r="F123" s="51" t="n">
        <v>0.4018</v>
      </c>
      <c r="G123" s="29" t="inlineStr">
        <is>
          <t>2.0h</t>
        </is>
      </c>
      <c r="H123" s="29" t="inlineStr">
        <is>
          <t>2026-07-06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$72,500 in July?</t>
        </is>
      </c>
      <c r="D124" s="72" t="inlineStr">
        <is>
          <t>BUY_YES</t>
        </is>
      </c>
      <c r="E124" s="46" t="n">
        <v>0.165</v>
      </c>
      <c r="F124" s="46" t="n">
        <v>0.1642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$70,000 in July?</t>
        </is>
      </c>
      <c r="D125" s="72" t="inlineStr">
        <is>
          <t>BUY_YES</t>
        </is>
      </c>
      <c r="E125" s="51" t="n">
        <v>0.295</v>
      </c>
      <c r="F125" s="51" t="n">
        <v>0.1784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$67,500 in July?</t>
        </is>
      </c>
      <c r="D126" s="72" t="inlineStr">
        <is>
          <t>BUY_YES</t>
        </is>
      </c>
      <c r="E126" s="46" t="n">
        <v>0.525</v>
      </c>
      <c r="F126" s="46" t="n">
        <v>0.126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$65,000 in July?</t>
        </is>
      </c>
      <c r="D127" s="72" t="inlineStr">
        <is>
          <t>BUY_YES</t>
        </is>
      </c>
      <c r="E127" s="51" t="n">
        <v>0.8149999999999999</v>
      </c>
      <c r="F127" s="51" t="n">
        <v>0.0421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2026-07-08T16:28:34Z</dcterms:created>
  <dcterms:modified xsi:type="dcterms:W3CDTF">2026-07-08T16:28:35Z</dcterms:modified>
</cp:coreProperties>
</file>