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5026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2658 / 2368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+491.76 €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511.76 €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5026</t>
        </is>
      </c>
      <c r="E4" s="5" t="inlineStr">
        <is>
          <t>Avg. Ganancia / op.</t>
        </is>
      </c>
      <c r="F4" s="10" t="inlineStr">
        <is>
          <t>+0.8756 €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-0.7752 €</t>
        </is>
      </c>
    </row>
    <row r="6" ht="20" customHeight="1">
      <c r="A6" s="5" t="inlineStr">
        <is>
          <t>P&amp;L Total</t>
        </is>
      </c>
      <c r="B6" s="10" t="inlineStr">
        <is>
          <t>+491.76 €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+0.0978 €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1874</v>
      </c>
      <c r="C12" s="18" t="n">
        <v>1148</v>
      </c>
      <c r="D12" s="19" t="n">
        <v>0.6126</v>
      </c>
      <c r="E12" s="20" t="n">
        <v>0.1125</v>
      </c>
      <c r="F12" s="21" t="n">
        <v>583.1799</v>
      </c>
      <c r="G12" s="21" t="n">
        <v>0.3112</v>
      </c>
      <c r="H12" s="22" t="n">
        <v>0.3112</v>
      </c>
      <c r="I12" s="23" t="n">
        <v>1.7934</v>
      </c>
      <c r="J12" s="10" t="n">
        <v>19</v>
      </c>
      <c r="K12" s="11" t="n">
        <v>9</v>
      </c>
      <c r="L12" s="24" t="n">
        <v>-0.0031</v>
      </c>
      <c r="M12" s="25" t="n">
        <v>0.3458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80</v>
      </c>
      <c r="C20" s="18" t="n">
        <v>25</v>
      </c>
      <c r="D20" s="35" t="n">
        <v>0.3125</v>
      </c>
      <c r="E20" s="36" t="n">
        <v>-0.1829</v>
      </c>
      <c r="F20" s="37" t="n">
        <v>-14.1866</v>
      </c>
      <c r="G20" s="37" t="n">
        <v>-0.1773</v>
      </c>
      <c r="H20" s="38" t="n">
        <v>-0.1773</v>
      </c>
      <c r="I20" s="39" t="n">
        <v>0.5011</v>
      </c>
      <c r="J20" s="10" t="n">
        <v>5</v>
      </c>
      <c r="K20" s="11" t="n">
        <v>11</v>
      </c>
      <c r="L20" s="24" t="n">
        <v>-0.0118</v>
      </c>
      <c r="M20" s="40" t="n">
        <v>-0.197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1065</v>
      </c>
      <c r="C23" s="29" t="n">
        <v>503</v>
      </c>
      <c r="D23" s="35" t="n">
        <v>0.4723</v>
      </c>
      <c r="E23" s="36" t="n">
        <v>-0.0276</v>
      </c>
      <c r="F23" s="37" t="n">
        <v>-40.0401</v>
      </c>
      <c r="G23" s="37" t="n">
        <v>-0.0376</v>
      </c>
      <c r="H23" s="38" t="n">
        <v>-0.0376</v>
      </c>
      <c r="I23" s="39" t="n">
        <v>0.9191</v>
      </c>
      <c r="J23" s="10" t="n">
        <v>15</v>
      </c>
      <c r="K23" s="11" t="n">
        <v>16</v>
      </c>
      <c r="L23" s="32" t="n">
        <v>0.0388</v>
      </c>
      <c r="M23" s="41" t="n">
        <v>-0.0418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22" customHeight="1">
      <c r="A5028" s="10" t="inlineStr">
        <is>
          <t>TOTAL</t>
        </is>
      </c>
      <c r="B5028" s="10" t="inlineStr"/>
      <c r="C5028" s="10" t="inlineStr"/>
      <c r="D5028" s="10" t="inlineStr"/>
      <c r="E5028" s="10" t="inlineStr">
        <is>
          <t>5026 ops</t>
        </is>
      </c>
      <c r="F5028" s="10" t="inlineStr"/>
      <c r="G5028" s="10" t="inlineStr"/>
      <c r="H5028" s="10" t="inlineStr"/>
      <c r="I5028" s="10" t="inlineStr"/>
      <c r="J5028" s="63" t="n">
        <v>572.0973</v>
      </c>
      <c r="K5028" s="63" t="n">
        <v>491.7617</v>
      </c>
      <c r="L5028" s="64" t="n">
        <v>0.1087150594685413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485</v>
      </c>
      <c r="C2" s="19" t="n">
        <v>0.6639175257731958</v>
      </c>
      <c r="D2" s="20" t="n">
        <v>0.1632443531827515</v>
      </c>
      <c r="E2" s="21" t="n">
        <v>255.1372000000001</v>
      </c>
      <c r="F2" s="21" t="n">
        <v>0.526056082474227</v>
      </c>
      <c r="G2" s="23" t="n">
        <v>2.129224458507163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422</v>
      </c>
      <c r="C3" s="19" t="n">
        <v>0.6682464454976303</v>
      </c>
      <c r="D3" s="20" t="n">
        <v>0.1674528301886793</v>
      </c>
      <c r="E3" s="21" t="n">
        <v>197.2977999999999</v>
      </c>
      <c r="F3" s="21" t="n">
        <v>0.4675303317535541</v>
      </c>
      <c r="G3" s="23" t="n">
        <v>1.922981417599248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482</v>
      </c>
      <c r="C4" s="19" t="n">
        <v>0.58298755186722</v>
      </c>
      <c r="D4" s="20" t="n">
        <v>0.0826446280991735</v>
      </c>
      <c r="E4" s="21" t="n">
        <v>85.20909999999994</v>
      </c>
      <c r="F4" s="21" t="n">
        <v>0.1767823651452281</v>
      </c>
      <c r="G4" s="23" t="n">
        <v>1.604037117377682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485</v>
      </c>
      <c r="C5" s="19" t="n">
        <v>0.5422680412371134</v>
      </c>
      <c r="D5" s="30" t="n">
        <v>0.0420944558521561</v>
      </c>
      <c r="E5" s="21" t="n">
        <v>45.5358</v>
      </c>
      <c r="F5" s="21" t="n">
        <v>0.09388824742268041</v>
      </c>
      <c r="G5" s="23" t="n">
        <v>1.295198976237986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397</v>
      </c>
      <c r="C9" s="66" t="n">
        <v>0.5113350125944585</v>
      </c>
      <c r="D9" s="30" t="n">
        <v>0.01127819548872178</v>
      </c>
      <c r="E9" s="21" t="n">
        <v>10.96060000000001</v>
      </c>
      <c r="F9" s="21" t="n">
        <v>0.02760856423173805</v>
      </c>
      <c r="G9" s="31" t="n">
        <v>1.058172836046502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26</v>
      </c>
      <c r="C48" s="35" t="n">
        <v>0.3846153846153846</v>
      </c>
      <c r="D48" s="36" t="n">
        <v>-0.1071428571428572</v>
      </c>
      <c r="E48" s="37" t="n">
        <v>-3.480099999999998</v>
      </c>
      <c r="F48" s="37" t="n">
        <v>-0.1338499999999999</v>
      </c>
      <c r="G48" s="39" t="n">
        <v>0.5928564743319763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26</v>
      </c>
      <c r="C52" s="35" t="n">
        <v>0.3461538461538461</v>
      </c>
      <c r="D52" s="36" t="n">
        <v>-0.1428571428571428</v>
      </c>
      <c r="E52" s="37" t="n">
        <v>-5.239299999999997</v>
      </c>
      <c r="F52" s="37" t="n">
        <v>-0.2015115384615383</v>
      </c>
      <c r="G52" s="39" t="n">
        <v>0.3956978085351788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28</v>
      </c>
      <c r="C54" s="35" t="n">
        <v>0.2142857142857143</v>
      </c>
      <c r="D54" s="36" t="n">
        <v>-0.2666666666666667</v>
      </c>
      <c r="E54" s="37" t="n">
        <v>-5.467199999999997</v>
      </c>
      <c r="F54" s="37" t="n">
        <v>-0.1952571428571427</v>
      </c>
      <c r="G54" s="39" t="n">
        <v>0.5127272727272727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7, 4PM ET</t>
        </is>
      </c>
      <c r="D76" s="70" t="inlineStr">
        <is>
          <t>BUY_YES</t>
        </is>
      </c>
      <c r="E76" s="46" t="n">
        <v>0.125</v>
      </c>
      <c r="F76" s="46" t="n">
        <v>0.1126</v>
      </c>
      <c r="G76" s="18" t="inlineStr">
        <is>
          <t>0.3h</t>
        </is>
      </c>
      <c r="H76" s="18" t="inlineStr">
        <is>
          <t>2026-07-07 21:00</t>
        </is>
      </c>
      <c r="I76" s="18" t="inlineStr">
        <is>
          <t>2026-07-07 20:40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7, 4PM ET</t>
        </is>
      </c>
      <c r="D77" s="70" t="inlineStr">
        <is>
          <t>BUY_YES</t>
        </is>
      </c>
      <c r="E77" s="51" t="n">
        <v>0.12</v>
      </c>
      <c r="F77" s="51" t="n">
        <v>0.1032</v>
      </c>
      <c r="G77" s="29" t="inlineStr">
        <is>
          <t>0.3h</t>
        </is>
      </c>
      <c r="H77" s="29" t="inlineStr">
        <is>
          <t>2026-07-07 21:00</t>
        </is>
      </c>
      <c r="I77" s="29" t="inlineStr">
        <is>
          <t>2026-07-07 20:40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7, 4PM ET</t>
        </is>
      </c>
      <c r="D78" s="70" t="inlineStr">
        <is>
          <t>BUY_YES</t>
        </is>
      </c>
      <c r="E78" s="46" t="n">
        <v>0.255</v>
      </c>
      <c r="F78" s="46" t="n">
        <v>0.0992</v>
      </c>
      <c r="G78" s="18" t="inlineStr">
        <is>
          <t>0.3h</t>
        </is>
      </c>
      <c r="H78" s="18" t="inlineStr">
        <is>
          <t>2026-07-07 21:00</t>
        </is>
      </c>
      <c r="I78" s="18" t="inlineStr">
        <is>
          <t>2026-07-07 20:40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4:45PM-5:00PM ET</t>
        </is>
      </c>
      <c r="D79" s="71" t="inlineStr">
        <is>
          <t>BUY_NO</t>
        </is>
      </c>
      <c r="E79" s="51" t="n">
        <v>0.515</v>
      </c>
      <c r="F79" s="51" t="n">
        <v>-0.1179</v>
      </c>
      <c r="G79" s="29" t="inlineStr">
        <is>
          <t>0.2h</t>
        </is>
      </c>
      <c r="H79" s="29" t="inlineStr">
        <is>
          <t>2026-07-07 21:00</t>
        </is>
      </c>
      <c r="I79" s="29" t="inlineStr">
        <is>
          <t>2026-07-07 20:48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4:45PM-5:00PM ET</t>
        </is>
      </c>
      <c r="D80" s="71" t="inlineStr">
        <is>
          <t>BUY_NO</t>
        </is>
      </c>
      <c r="E80" s="46" t="n">
        <v>0.515</v>
      </c>
      <c r="F80" s="46" t="n">
        <v>-0.1969</v>
      </c>
      <c r="G80" s="18" t="inlineStr">
        <is>
          <t>0.2h</t>
        </is>
      </c>
      <c r="H80" s="18" t="inlineStr">
        <is>
          <t>2026-07-07 21:00</t>
        </is>
      </c>
      <c r="I80" s="18" t="inlineStr">
        <is>
          <t>2026-07-07 20:48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4:45PM-5:00PM ET</t>
        </is>
      </c>
      <c r="D81" s="71" t="inlineStr">
        <is>
          <t>BUY_NO</t>
        </is>
      </c>
      <c r="E81" s="51" t="n">
        <v>0.525</v>
      </c>
      <c r="F81" s="51" t="n">
        <v>-0.1065</v>
      </c>
      <c r="G81" s="29" t="inlineStr">
        <is>
          <t>0.2h</t>
        </is>
      </c>
      <c r="H81" s="29" t="inlineStr">
        <is>
          <t>2026-07-07 21:00</t>
        </is>
      </c>
      <c r="I81" s="29" t="inlineStr">
        <is>
          <t>2026-07-07 20:48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7, 4:45PM-5:00PM ET</t>
        </is>
      </c>
      <c r="D82" s="71" t="inlineStr">
        <is>
          <t>BUY_NO</t>
        </is>
      </c>
      <c r="E82" s="46" t="n">
        <v>0.515</v>
      </c>
      <c r="F82" s="46" t="n">
        <v>-0.2318</v>
      </c>
      <c r="G82" s="18" t="inlineStr">
        <is>
          <t>0.2h</t>
        </is>
      </c>
      <c r="H82" s="18" t="inlineStr">
        <is>
          <t>2026-07-07 21:00</t>
        </is>
      </c>
      <c r="I82" s="18" t="inlineStr">
        <is>
          <t>2026-07-07 20:48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2026-07-07T20:55:14Z</dcterms:created>
  <dcterms:modified xsi:type="dcterms:W3CDTF">2026-07-07T20:55:16Z</dcterms:modified>
</cp:coreProperties>
</file>