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'Dashboard'!$B$21:$B$13287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2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02:20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13267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7662 / 5605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+2611.72 €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+8705.7%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2631.72 €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13267</t>
        </is>
      </c>
      <c r="E4" s="5" t="inlineStr">
        <is>
          <t>Avg. Ganancia / op.</t>
        </is>
      </c>
      <c r="F4" s="10" t="inlineStr">
        <is>
          <t>+1.0982 €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-1.0353 €</t>
        </is>
      </c>
    </row>
    <row r="6" ht="20" customHeight="1">
      <c r="A6" s="5" t="inlineStr">
        <is>
          <t>P&amp;L Total</t>
        </is>
      </c>
      <c r="B6" s="10" t="inlineStr">
        <is>
          <t>+2611.72 €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+0.1969 €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4116</v>
      </c>
      <c r="C12" s="18" t="n">
        <v>2499</v>
      </c>
      <c r="D12" s="19" t="n">
        <v>0.6071</v>
      </c>
      <c r="E12" s="20" t="n">
        <v>0.1071</v>
      </c>
      <c r="F12" s="21" t="n">
        <v>1328.8904</v>
      </c>
      <c r="G12" s="21" t="n">
        <v>0.3229</v>
      </c>
      <c r="H12" s="22" t="n">
        <v>0.3229</v>
      </c>
      <c r="I12" s="23" t="n">
        <v>1.6821</v>
      </c>
      <c r="J12" s="10" t="n">
        <v>19</v>
      </c>
      <c r="K12" s="11" t="n">
        <v>16</v>
      </c>
      <c r="L12" s="24" t="n">
        <v>-0.0045</v>
      </c>
      <c r="M12" s="25" t="n">
        <v>0.3587</v>
      </c>
      <c r="N12" s="26" t="n">
        <v>0.2462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1435</v>
      </c>
      <c r="C13" s="29" t="n">
        <v>944</v>
      </c>
      <c r="D13" s="19" t="n">
        <v>0.6578000000000001</v>
      </c>
      <c r="E13" s="20" t="n">
        <v>0.1576</v>
      </c>
      <c r="F13" s="21" t="n">
        <v>859.8664</v>
      </c>
      <c r="G13" s="21" t="n">
        <v>0.5992</v>
      </c>
      <c r="H13" s="22" t="n">
        <v>0.5992</v>
      </c>
      <c r="I13" s="23" t="n">
        <v>2.0917</v>
      </c>
      <c r="J13" s="10" t="n">
        <v>20</v>
      </c>
      <c r="K13" s="11" t="n">
        <v>17</v>
      </c>
      <c r="L13" s="30" t="n">
        <v>-0.0116</v>
      </c>
      <c r="M13" s="31" t="n">
        <v>0.6657999999999999</v>
      </c>
      <c r="N13" s="26" t="n">
        <v>0.3433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1431</v>
      </c>
      <c r="C14" s="18" t="n">
        <v>834</v>
      </c>
      <c r="D14" s="19" t="n">
        <v>0.5828</v>
      </c>
      <c r="E14" s="20" t="n">
        <v>0.0827</v>
      </c>
      <c r="F14" s="21" t="n">
        <v>394.6231</v>
      </c>
      <c r="G14" s="21" t="n">
        <v>0.2758</v>
      </c>
      <c r="H14" s="22" t="n">
        <v>0.2758</v>
      </c>
      <c r="I14" s="23" t="n">
        <v>1.68</v>
      </c>
      <c r="J14" s="10" t="n">
        <v>15</v>
      </c>
      <c r="K14" s="11" t="n">
        <v>17</v>
      </c>
      <c r="L14" s="24" t="n">
        <v>-0.0098</v>
      </c>
      <c r="M14" s="25" t="n">
        <v>0.3064</v>
      </c>
      <c r="N14" s="26" t="n">
        <v>0.2359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1445</v>
      </c>
      <c r="C15" s="29" t="n">
        <v>730</v>
      </c>
      <c r="D15" s="19" t="n">
        <v>0.5052</v>
      </c>
      <c r="E15" s="33" t="n">
        <v>0.0052</v>
      </c>
      <c r="F15" s="21" t="n">
        <v>58.6841</v>
      </c>
      <c r="G15" s="21" t="n">
        <v>0.0406</v>
      </c>
      <c r="H15" s="22" t="n">
        <v>0.0406</v>
      </c>
      <c r="I15" s="34" t="n">
        <v>1.0903</v>
      </c>
      <c r="J15" s="10" t="n">
        <v>15</v>
      </c>
      <c r="K15" s="11" t="n">
        <v>16</v>
      </c>
      <c r="L15" s="30" t="n">
        <v>0.0472</v>
      </c>
      <c r="M15" s="31" t="n">
        <v>0.0451</v>
      </c>
      <c r="N15" s="26" t="n">
        <v>0.0418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1553</v>
      </c>
      <c r="C30" s="18" t="n">
        <v>1049</v>
      </c>
      <c r="D30" s="19" t="n">
        <v>0.6755</v>
      </c>
      <c r="E30" s="20" t="n">
        <v>0.1752</v>
      </c>
      <c r="F30" s="37" t="n">
        <v>-24.8722</v>
      </c>
      <c r="G30" s="37" t="n">
        <v>-0.016</v>
      </c>
      <c r="H30" s="38" t="n">
        <v>-0.016</v>
      </c>
      <c r="I30" s="39" t="n">
        <v>0.9695</v>
      </c>
      <c r="J30" s="10" t="n">
        <v>21</v>
      </c>
      <c r="K30" s="11" t="n">
        <v>9</v>
      </c>
      <c r="L30" s="24" t="n">
        <v>-0.0023</v>
      </c>
      <c r="M30" s="40" t="n">
        <v>-0.0178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2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22" customHeight="1">
      <c r="A13269" s="10" t="inlineStr">
        <is>
          <t>TOTAL</t>
        </is>
      </c>
      <c r="B13269" s="10" t="inlineStr"/>
      <c r="C13269" s="10" t="inlineStr"/>
      <c r="D13269" s="10" t="inlineStr"/>
      <c r="E13269" s="10" t="inlineStr">
        <is>
          <t>13267 ops</t>
        </is>
      </c>
      <c r="F13269" s="10" t="inlineStr"/>
      <c r="G13269" s="10" t="inlineStr"/>
      <c r="H13269" s="10" t="inlineStr"/>
      <c r="I13269" s="10" t="inlineStr"/>
      <c r="J13269" s="63" t="n">
        <v>2902.643</v>
      </c>
      <c r="K13269" s="63" t="n">
        <v>2611.7237</v>
      </c>
      <c r="L13269" s="64" t="n">
        <v>0.2187318325335209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1009</v>
      </c>
      <c r="C2" s="19" t="n">
        <v>0.6590683845391476</v>
      </c>
      <c r="D2" s="20" t="n">
        <v>0.158753709198813</v>
      </c>
      <c r="E2" s="21" t="n">
        <v>503.2966999999976</v>
      </c>
      <c r="F2" s="21" t="n">
        <v>0.4988074331020789</v>
      </c>
      <c r="G2" s="23" t="n">
        <v>1.842674643078989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1082</v>
      </c>
      <c r="C3" s="19" t="n">
        <v>0.6229205175600739</v>
      </c>
      <c r="D3" s="20" t="n">
        <v>0.1226937269372693</v>
      </c>
      <c r="E3" s="21" t="n">
        <v>490.3367999999987</v>
      </c>
      <c r="F3" s="21" t="n">
        <v>0.4531763401109046</v>
      </c>
      <c r="G3" s="23" t="n">
        <v>1.766836850071267</v>
      </c>
      <c r="H3" s="7" t="inlineStr">
        <is>
          <t>1.23 €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298</v>
      </c>
      <c r="C4" s="19" t="n">
        <v>0.7651006711409396</v>
      </c>
      <c r="D4" s="20" t="n">
        <v>0.2633333333333333</v>
      </c>
      <c r="E4" s="21" t="n">
        <v>294.9856</v>
      </c>
      <c r="F4" s="21" t="n">
        <v>0.9898845637583892</v>
      </c>
      <c r="G4" s="23" t="n">
        <v>3.315835751340895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392</v>
      </c>
      <c r="C5" s="19" t="n">
        <v>0.6938775510204082</v>
      </c>
      <c r="D5" s="20" t="n">
        <v>0.1928934010152284</v>
      </c>
      <c r="E5" s="21" t="n">
        <v>259.5001000000005</v>
      </c>
      <c r="F5" s="21" t="n">
        <v>0.6619900510204095</v>
      </c>
      <c r="G5" s="23" t="n">
        <v>2.201699790964518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371</v>
      </c>
      <c r="C6" s="19" t="n">
        <v>0.6442048517520216</v>
      </c>
      <c r="D6" s="20" t="n">
        <v>0.1434316353887399</v>
      </c>
      <c r="E6" s="21" t="n">
        <v>222.2062000000006</v>
      </c>
      <c r="F6" s="21" t="n">
        <v>0.5989385444743951</v>
      </c>
      <c r="G6" s="23" t="n">
        <v>1.930502373510484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1035</v>
      </c>
      <c r="C7" s="19" t="n">
        <v>0.5729468599033817</v>
      </c>
      <c r="D7" s="20" t="n">
        <v>0.07280617164898751</v>
      </c>
      <c r="E7" s="21" t="n">
        <v>178.4603000000002</v>
      </c>
      <c r="F7" s="21" t="n">
        <v>0.1724254106280195</v>
      </c>
      <c r="G7" s="23" t="n">
        <v>1.467948001902625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378</v>
      </c>
      <c r="C8" s="19" t="n">
        <v>0.626984126984127</v>
      </c>
      <c r="D8" s="20" t="n">
        <v>0.1263157894736842</v>
      </c>
      <c r="E8" s="21" t="n">
        <v>173.2349000000003</v>
      </c>
      <c r="F8" s="21" t="n">
        <v>0.458293386243387</v>
      </c>
      <c r="G8" s="23" t="n">
        <v>1.764004216171399</v>
      </c>
      <c r="H8" s="7" t="inlineStr">
        <is>
          <t>1.26 €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388</v>
      </c>
      <c r="C9" s="19" t="n">
        <v>0.6185567010309279</v>
      </c>
      <c r="D9" s="20" t="n">
        <v>0.117948717948718</v>
      </c>
      <c r="E9" s="21" t="n">
        <v>169.4397000000002</v>
      </c>
      <c r="F9" s="21" t="n">
        <v>0.4367002577319594</v>
      </c>
      <c r="G9" s="23" t="n">
        <v>1.870316723116134</v>
      </c>
      <c r="H9" s="7" t="inlineStr">
        <is>
          <t>1.18 €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990</v>
      </c>
      <c r="C10" s="19" t="n">
        <v>0.5727272727272728</v>
      </c>
      <c r="D10" s="20" t="n">
        <v>0.07258064516129037</v>
      </c>
      <c r="E10" s="21" t="n">
        <v>156.7965999999998</v>
      </c>
      <c r="F10" s="21" t="n">
        <v>0.1583804040404038</v>
      </c>
      <c r="G10" s="23" t="n">
        <v>1.474861475542892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349</v>
      </c>
      <c r="C11" s="19" t="n">
        <v>0.5816618911174785</v>
      </c>
      <c r="D11" s="20" t="n">
        <v>0.08119658119658124</v>
      </c>
      <c r="E11" s="21" t="n">
        <v>82.12830000000008</v>
      </c>
      <c r="F11" s="21" t="n">
        <v>0.2353246418338111</v>
      </c>
      <c r="G11" s="23" t="n">
        <v>1.561962180181955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617</v>
      </c>
      <c r="C12" s="19" t="n">
        <v>0.5332252836304701</v>
      </c>
      <c r="D12" s="33" t="n">
        <v>0.03311793214862679</v>
      </c>
      <c r="E12" s="21" t="n">
        <v>46.44050000000008</v>
      </c>
      <c r="F12" s="21" t="n">
        <v>0.07526823338735832</v>
      </c>
      <c r="G12" s="23" t="n">
        <v>1.172409504547048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377</v>
      </c>
      <c r="C13" s="19" t="n">
        <v>0.5305039787798409</v>
      </c>
      <c r="D13" s="33" t="n">
        <v>0.03034300791556732</v>
      </c>
      <c r="E13" s="21" t="n">
        <v>39.24889999999999</v>
      </c>
      <c r="F13" s="21" t="n">
        <v>0.1041084880636605</v>
      </c>
      <c r="G13" s="23" t="n">
        <v>1.320447316168306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87</v>
      </c>
      <c r="C18" s="19" t="n">
        <v>0.7011494252873564</v>
      </c>
      <c r="D18" s="20" t="n">
        <v>0.1966292134831461</v>
      </c>
      <c r="E18" s="21" t="n">
        <v>14.61750000000001</v>
      </c>
      <c r="F18" s="21" t="n">
        <v>0.1680172413793104</v>
      </c>
      <c r="G18" s="23" t="n">
        <v>1.342844075429215</v>
      </c>
      <c r="H18" s="7" t="inlineStr">
        <is>
          <t>1.97 €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313</v>
      </c>
      <c r="C21" s="66" t="n">
        <v>0.5079872204472844</v>
      </c>
      <c r="D21" s="33" t="n">
        <v>0.007936507936507908</v>
      </c>
      <c r="E21" s="21" t="n">
        <v>13.74580000000001</v>
      </c>
      <c r="F21" s="21" t="n">
        <v>0.0439162939297125</v>
      </c>
      <c r="G21" s="23" t="n">
        <v>1.143517300423897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UPDOWN_GBM#BNB#15min</t>
        </is>
      </c>
      <c r="B22" s="18" t="n">
        <v>47</v>
      </c>
      <c r="C22" s="19" t="n">
        <v>0.5957446808510638</v>
      </c>
      <c r="D22" s="20" t="n">
        <v>0.09183673469387754</v>
      </c>
      <c r="E22" s="21" t="n">
        <v>12.8123</v>
      </c>
      <c r="F22" s="21" t="n">
        <v>0.2726021276595745</v>
      </c>
      <c r="G22" s="23" t="n">
        <v>1.824758925237856</v>
      </c>
      <c r="H22" s="7" t="inlineStr">
        <is>
          <t>0.92 €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334</v>
      </c>
      <c r="C29" s="19" t="n">
        <v>0.7095808383233533</v>
      </c>
      <c r="D29" s="20" t="n">
        <v>0.2083333333333334</v>
      </c>
      <c r="E29" s="21" t="n">
        <v>6.44320000000002</v>
      </c>
      <c r="F29" s="21" t="n">
        <v>0.01929101796407192</v>
      </c>
      <c r="G29" s="34" t="n">
        <v>1.038256193950448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87</v>
      </c>
      <c r="C30" s="19" t="n">
        <v>0.6551724137931034</v>
      </c>
      <c r="D30" s="20" t="n">
        <v>0.151685393258427</v>
      </c>
      <c r="E30" s="21" t="n">
        <v>4.869799999999998</v>
      </c>
      <c r="F30" s="21" t="n">
        <v>0.05597471264367813</v>
      </c>
      <c r="G30" s="23" t="n">
        <v>1.117826103788011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FAVORITO_CONFIRMADO#ETH#15min</t>
        </is>
      </c>
      <c r="B32" s="18" t="n">
        <v>330</v>
      </c>
      <c r="C32" s="19" t="n">
        <v>0.7090909090909091</v>
      </c>
      <c r="D32" s="20" t="n">
        <v>0.2078313253012049</v>
      </c>
      <c r="E32" s="21" t="n">
        <v>3.187599999999993</v>
      </c>
      <c r="F32" s="21" t="n">
        <v>0.009659393939393917</v>
      </c>
      <c r="G32" s="34" t="n">
        <v>1.018377524488184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22</v>
      </c>
      <c r="C41" s="19" t="n">
        <v>0.5909090909090909</v>
      </c>
      <c r="D41" s="20" t="n">
        <v>0.08333333333333337</v>
      </c>
      <c r="E41" s="37" t="n">
        <v>-0.06210000000000004</v>
      </c>
      <c r="F41" s="37" t="n">
        <v>-0.002822727272727275</v>
      </c>
      <c r="G41" s="39" t="n">
        <v>0.9919996908093066</v>
      </c>
      <c r="H41" s="7" t="inlineStr">
        <is>
          <t>0.83 €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41</v>
      </c>
      <c r="C45" s="19" t="n">
        <v>0.5853658536585366</v>
      </c>
      <c r="D45" s="20" t="n">
        <v>0.08139534883720934</v>
      </c>
      <c r="E45" s="37" t="n">
        <v>-0.5012999999999979</v>
      </c>
      <c r="F45" s="37" t="n">
        <v>-0.01222682926829263</v>
      </c>
      <c r="G45" s="39" t="n">
        <v>0.9741331269349844</v>
      </c>
      <c r="H45" s="7" t="inlineStr">
        <is>
          <t>0.81 €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SMART_FLOW_1H#XRP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SMART_FLOW_1H#SOL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PRICE_TARGET_GBM#ETH#atexpiry</t>
        </is>
      </c>
      <c r="B51" s="29" t="n">
        <v>47</v>
      </c>
      <c r="C51" s="35" t="n">
        <v>0.3191489361702128</v>
      </c>
      <c r="D51" s="36" t="n">
        <v>-0.1734693877551021</v>
      </c>
      <c r="E51" s="37" t="n">
        <v>-0.9806999999999975</v>
      </c>
      <c r="F51" s="37" t="n">
        <v>-0.02086595744680846</v>
      </c>
      <c r="G51" s="39" t="n">
        <v>0.9463165500706145</v>
      </c>
      <c r="H51" s="7" t="inlineStr">
        <is>
          <t>0.50 €</t>
        </is>
      </c>
      <c r="I51" s="10" t="inlineStr">
        <is>
          <t>✅ activa</t>
        </is>
      </c>
      <c r="J51" s="12" t="n">
        <v>4</v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87</v>
      </c>
      <c r="C55" s="19" t="n">
        <v>0.6666666666666666</v>
      </c>
      <c r="D55" s="20" t="n">
        <v>0.1629213483146067</v>
      </c>
      <c r="E55" s="37" t="n">
        <v>-1.2502</v>
      </c>
      <c r="F55" s="37" t="n">
        <v>-0.01437011494252874</v>
      </c>
      <c r="G55" s="39" t="n">
        <v>0.9738603908187288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ORDER_FLOW_5M#DOGE#5min</t>
        </is>
      </c>
      <c r="B65" s="29" t="n">
        <v>209</v>
      </c>
      <c r="C65" s="35" t="n">
        <v>0.4976076555023923</v>
      </c>
      <c r="D65" s="36" t="n">
        <v>-0.002369668246445522</v>
      </c>
      <c r="E65" s="37" t="n">
        <v>-2.566499999999981</v>
      </c>
      <c r="F65" s="37" t="n">
        <v>-0.01227990430622</v>
      </c>
      <c r="G65" s="39" t="n">
        <v>0.9526856624560316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UPDOWN_GBM#DOGE#15min</t>
        </is>
      </c>
      <c r="B68" s="18" t="n">
        <v>36</v>
      </c>
      <c r="C68" s="66" t="n">
        <v>0.5</v>
      </c>
      <c r="D68" s="33" t="n">
        <v>0</v>
      </c>
      <c r="E68" s="37" t="n">
        <v>-2.921600000000001</v>
      </c>
      <c r="F68" s="37" t="n">
        <v>-0.08115555555555558</v>
      </c>
      <c r="G68" s="39" t="n">
        <v>0.8331791656674317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FAVORITO_CONFIRMADO#XRP#15min</t>
        </is>
      </c>
      <c r="B69" s="29" t="n">
        <v>4</v>
      </c>
      <c r="C69" s="35" t="n">
        <v>0.25</v>
      </c>
      <c r="D69" s="36" t="n">
        <v>-0.03333333333333334</v>
      </c>
      <c r="E69" s="37" t="n">
        <v>-3.0189</v>
      </c>
      <c r="F69" s="37" t="n">
        <v>-0.7547250000000001</v>
      </c>
      <c r="G69" s="39" t="n">
        <v>0.1543697478991597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FAVORITO_CONFIRMADO#BTC#240min</t>
        </is>
      </c>
      <c r="B76" s="18" t="n">
        <v>21</v>
      </c>
      <c r="C76" s="19" t="n">
        <v>0.5238095238095238</v>
      </c>
      <c r="D76" s="33" t="n">
        <v>0.02173913043478259</v>
      </c>
      <c r="E76" s="37" t="n">
        <v>-4.0756</v>
      </c>
      <c r="F76" s="37" t="n">
        <v>-0.1940761904761905</v>
      </c>
      <c r="G76" s="39" t="n">
        <v>0.5988266792660839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FAVORITO_CONFIRMADO#ETH#5min</t>
        </is>
      </c>
      <c r="B79" s="29" t="n">
        <v>109</v>
      </c>
      <c r="C79" s="19" t="n">
        <v>0.6238532110091743</v>
      </c>
      <c r="D79" s="20" t="n">
        <v>0.1216216216216216</v>
      </c>
      <c r="E79" s="37" t="n">
        <v>-5.140899999999998</v>
      </c>
      <c r="F79" s="37" t="n">
        <v>-0.04716422018348623</v>
      </c>
      <c r="G79" s="39" t="n">
        <v>0.8956069171662037</v>
      </c>
      <c r="H79" s="7" t="inlineStr">
        <is>
          <t>1.18 €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FAVORITO_CONFIRMADO#ETH#240min</t>
        </is>
      </c>
      <c r="B85" s="29" t="n">
        <v>21</v>
      </c>
      <c r="C85" s="35" t="n">
        <v>0.3809523809523809</v>
      </c>
      <c r="D85" s="36" t="n">
        <v>-0.108695652173913</v>
      </c>
      <c r="E85" s="37" t="n">
        <v>-6.514100000000001</v>
      </c>
      <c r="F85" s="37" t="n">
        <v>-0.3101952380952381</v>
      </c>
      <c r="G85" s="39" t="n">
        <v>0.4383137599806853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FAVORITO_CONFIRMADO#SOL#5min</t>
        </is>
      </c>
      <c r="B96" s="18" t="n">
        <v>108</v>
      </c>
      <c r="C96" s="19" t="n">
        <v>0.6203703703703703</v>
      </c>
      <c r="D96" s="20" t="n">
        <v>0.1181818181818182</v>
      </c>
      <c r="E96" s="37" t="n">
        <v>-14.0991</v>
      </c>
      <c r="F96" s="37" t="n">
        <v>-0.1305472222222222</v>
      </c>
      <c r="G96" s="39" t="n">
        <v>0.7564720391327778</v>
      </c>
      <c r="H96" s="7" t="inlineStr">
        <is>
          <t>1.15 €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FAVORITO_CONFIRMADO#BTC#15min</t>
        </is>
      </c>
      <c r="B97" s="29" t="n">
        <v>335</v>
      </c>
      <c r="C97" s="19" t="n">
        <v>0.6985074626865672</v>
      </c>
      <c r="D97" s="20" t="n">
        <v>0.1973293768545994</v>
      </c>
      <c r="E97" s="37" t="n">
        <v>-14.52819999999999</v>
      </c>
      <c r="F97" s="37" t="n">
        <v>-0.04336776119402983</v>
      </c>
      <c r="G97" s="39" t="n">
        <v>0.9265504675467545</v>
      </c>
      <c r="H97" s="7" t="inlineStr">
        <is>
          <t>1.97 €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FAVORITO_CONFIRMADO</t>
        </is>
      </c>
      <c r="C16" s="43" t="inlineStr">
        <is>
          <t>Solana Up or Down - July 13, 8:00PM-12:00AM ET</t>
        </is>
      </c>
      <c r="D16" s="71" t="inlineStr">
        <is>
          <t>BUY_NO</t>
        </is>
      </c>
      <c r="E16" s="46" t="n">
        <v>0.445</v>
      </c>
      <c r="F16" s="46" t="n">
        <v>-0.055</v>
      </c>
      <c r="G16" s="18" t="inlineStr">
        <is>
          <t>3.8h</t>
        </is>
      </c>
      <c r="H16" s="18" t="inlineStr">
        <is>
          <t>2026-07-14 04:00</t>
        </is>
      </c>
      <c r="I16" s="18" t="inlineStr">
        <is>
          <t>2026-07-14 00:11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13, 8:00PM-12:00AM ET</t>
        </is>
      </c>
      <c r="D17" s="71" t="inlineStr">
        <is>
          <t>BUY_NO</t>
        </is>
      </c>
      <c r="E17" s="51" t="n">
        <v>0.42</v>
      </c>
      <c r="F17" s="51" t="n">
        <v>-0.055</v>
      </c>
      <c r="G17" s="29" t="inlineStr">
        <is>
          <t>3.8h</t>
        </is>
      </c>
      <c r="H17" s="29" t="inlineStr">
        <is>
          <t>2026-07-14 04:00</t>
        </is>
      </c>
      <c r="I17" s="29" t="inlineStr">
        <is>
          <t>2026-07-14 00:11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Bitcoin Up or Down - July 13, 8:00PM-12:00AM ET</t>
        </is>
      </c>
      <c r="D18" s="70" t="inlineStr">
        <is>
          <t>BUY_YES</t>
        </is>
      </c>
      <c r="E18" s="46" t="n">
        <v>0.64</v>
      </c>
      <c r="F18" s="46" t="n">
        <v>0.055</v>
      </c>
      <c r="G18" s="18" t="inlineStr">
        <is>
          <t>3.7h</t>
        </is>
      </c>
      <c r="H18" s="18" t="inlineStr">
        <is>
          <t>2026-07-14 04:00</t>
        </is>
      </c>
      <c r="I18" s="18" t="inlineStr">
        <is>
          <t>2026-07-14 00:17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$80 in July?</t>
        </is>
      </c>
      <c r="D19" s="70" t="inlineStr">
        <is>
          <t>BUY_YES</t>
        </is>
      </c>
      <c r="E19" s="51" t="n">
        <v>0.597</v>
      </c>
      <c r="F19" s="51" t="n">
        <v>0.241</v>
      </c>
      <c r="G19" s="29" t="inlineStr">
        <is>
          <t>435.1h</t>
        </is>
      </c>
      <c r="H19" s="29" t="inlineStr">
        <is>
          <t>2026-08-01 04:00</t>
        </is>
      </c>
      <c r="I19" s="29" t="inlineStr">
        <is>
          <t>2026-07-14 00:55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Ethereum reach $1,800 on July 13?</t>
        </is>
      </c>
      <c r="D20" s="70" t="inlineStr">
        <is>
          <t>BUY_YES</t>
        </is>
      </c>
      <c r="E20" s="46" t="n">
        <v>0.1435</v>
      </c>
      <c r="F20" s="46" t="n">
        <v>0.5058</v>
      </c>
      <c r="G20" s="18" t="inlineStr">
        <is>
          <t>2.2h</t>
        </is>
      </c>
      <c r="H20" s="18" t="inlineStr">
        <is>
          <t>2026-07-14 04:00</t>
        </is>
      </c>
      <c r="I20" s="18" t="inlineStr">
        <is>
          <t>2026-07-14 01:49</t>
        </is>
      </c>
    </row>
    <row r="21" ht="18" customHeight="1">
      <c r="A21" s="7" t="inlineStr">
        <is>
          <t>📊 SHADOW</t>
        </is>
      </c>
      <c r="B21" s="49" t="inlineStr">
        <is>
          <t>UPDOWN_GBM</t>
        </is>
      </c>
      <c r="C21" s="49" t="inlineStr">
        <is>
          <t>Dogecoin Up or Down - July 13, 10:00PM-10:15PM ET</t>
        </is>
      </c>
      <c r="D21" s="71" t="inlineStr">
        <is>
          <t>BUY_NO</t>
        </is>
      </c>
      <c r="E21" s="51" t="n">
        <v>0.505</v>
      </c>
      <c r="F21" s="51" t="n">
        <v>-0.0201</v>
      </c>
      <c r="G21" s="29" t="inlineStr">
        <is>
          <t>0.3h</t>
        </is>
      </c>
      <c r="H21" s="29" t="inlineStr">
        <is>
          <t>2026-07-14 02:15</t>
        </is>
      </c>
      <c r="I21" s="29" t="inlineStr">
        <is>
          <t>2026-07-14 01:58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Bitcoin Up or Down - July 13, 10PM ET</t>
        </is>
      </c>
      <c r="D22" s="71" t="inlineStr">
        <is>
          <t>BUY_NO</t>
        </is>
      </c>
      <c r="E22" s="46" t="n">
        <v>0.405</v>
      </c>
      <c r="F22" s="46" t="n">
        <v>-0.055</v>
      </c>
      <c r="G22" s="18" t="inlineStr">
        <is>
          <t>0.9h</t>
        </is>
      </c>
      <c r="H22" s="18" t="inlineStr">
        <is>
          <t>2026-07-14 03:00</t>
        </is>
      </c>
      <c r="I22" s="18" t="inlineStr">
        <is>
          <t>2026-07-14 02:05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13, 10PM ET</t>
        </is>
      </c>
      <c r="D23" s="71" t="inlineStr">
        <is>
          <t>BUY_NO</t>
        </is>
      </c>
      <c r="E23" s="51" t="n">
        <v>0.39</v>
      </c>
      <c r="F23" s="51" t="n">
        <v>-0.055</v>
      </c>
      <c r="G23" s="29" t="inlineStr">
        <is>
          <t>0.9h</t>
        </is>
      </c>
      <c r="H23" s="29" t="inlineStr">
        <is>
          <t>2026-07-14 03:00</t>
        </is>
      </c>
      <c r="I23" s="29" t="inlineStr">
        <is>
          <t>2026-07-14 02:05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13, 10PM ET</t>
        </is>
      </c>
      <c r="D24" s="71" t="inlineStr">
        <is>
          <t>BUY_NO</t>
        </is>
      </c>
      <c r="E24" s="46" t="n">
        <v>0.385</v>
      </c>
      <c r="F24" s="46" t="n">
        <v>-0.055</v>
      </c>
      <c r="G24" s="18" t="inlineStr">
        <is>
          <t>0.9h</t>
        </is>
      </c>
      <c r="H24" s="18" t="inlineStr">
        <is>
          <t>2026-07-14 03:00</t>
        </is>
      </c>
      <c r="I24" s="18" t="inlineStr">
        <is>
          <t>2026-07-14 02:05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XRP Up or Down - July 13, 10:15PM-10:30PM ET</t>
        </is>
      </c>
      <c r="D25" s="70" t="inlineStr">
        <is>
          <t>BUY_YES</t>
        </is>
      </c>
      <c r="E25" s="51" t="n">
        <v>0.505</v>
      </c>
      <c r="F25" s="51" t="n">
        <v>0.0482</v>
      </c>
      <c r="G25" s="29" t="inlineStr">
        <is>
          <t>0.2h</t>
        </is>
      </c>
      <c r="H25" s="29" t="inlineStr">
        <is>
          <t>2026-07-14 02:30</t>
        </is>
      </c>
      <c r="I25" s="29" t="inlineStr">
        <is>
          <t>2026-07-14 02:18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Solana Up or Down - July 13, 10:15PM-10:30PM ET</t>
        </is>
      </c>
      <c r="D26" s="71" t="inlineStr">
        <is>
          <t>BUY_NO</t>
        </is>
      </c>
      <c r="E26" s="46" t="n">
        <v>0.505</v>
      </c>
      <c r="F26" s="46" t="n">
        <v>-0.0566</v>
      </c>
      <c r="G26" s="18" t="inlineStr">
        <is>
          <t>0.2h</t>
        </is>
      </c>
      <c r="H26" s="18" t="inlineStr">
        <is>
          <t>2026-07-14 02:30</t>
        </is>
      </c>
      <c r="I26" s="18" t="inlineStr">
        <is>
          <t>2026-07-14 02:19</t>
        </is>
      </c>
    </row>
    <row r="27" ht="18" customHeight="1">
      <c r="A27" s="7" t="inlineStr">
        <is>
          <t>📊 SHADOW</t>
        </is>
      </c>
      <c r="B27" s="49" t="inlineStr">
        <is>
          <t>UPDOWN_GBM</t>
        </is>
      </c>
      <c r="C27" s="49" t="inlineStr">
        <is>
          <t>Ethereum Up or Down - July 13, 10:15PM-10:30PM ET</t>
        </is>
      </c>
      <c r="D27" s="71" t="inlineStr">
        <is>
          <t>BUY_NO</t>
        </is>
      </c>
      <c r="E27" s="51" t="n">
        <v>0.495</v>
      </c>
      <c r="F27" s="51" t="n">
        <v>-0.0251</v>
      </c>
      <c r="G27" s="29" t="inlineStr">
        <is>
          <t>0.2h</t>
        </is>
      </c>
      <c r="H27" s="29" t="inlineStr">
        <is>
          <t>2026-07-14 02:30</t>
        </is>
      </c>
      <c r="I27" s="29" t="inlineStr">
        <is>
          <t>2026-07-14 02:19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Solana Up or Down - July 13, 10:15PM-10:30PM ET</t>
        </is>
      </c>
      <c r="D28" s="71" t="inlineStr">
        <is>
          <t>BUY_NO</t>
        </is>
      </c>
      <c r="E28" s="46" t="n">
        <v>0.505</v>
      </c>
      <c r="F28" s="46" t="n">
        <v>-0.0576</v>
      </c>
      <c r="G28" s="18" t="inlineStr">
        <is>
          <t>0.2h</t>
        </is>
      </c>
      <c r="H28" s="18" t="inlineStr">
        <is>
          <t>2026-07-14 02:30</t>
        </is>
      </c>
      <c r="I28" s="18" t="inlineStr">
        <is>
          <t>2026-07-14 02:19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XRP Up or Down - July 13, 10:15PM-10:30PM ET</t>
        </is>
      </c>
      <c r="D29" s="71" t="inlineStr">
        <is>
          <t>BUY_NO</t>
        </is>
      </c>
      <c r="E29" s="51" t="n">
        <v>0.505</v>
      </c>
      <c r="F29" s="51" t="n">
        <v>-0.026</v>
      </c>
      <c r="G29" s="29" t="inlineStr">
        <is>
          <t>0.2h</t>
        </is>
      </c>
      <c r="H29" s="29" t="inlineStr">
        <is>
          <t>2026-07-14 02:30</t>
        </is>
      </c>
      <c r="I29" s="29" t="inlineStr">
        <is>
          <t>2026-07-14 02:20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13?</t>
        </is>
      </c>
      <c r="D30" s="71" t="inlineStr">
        <is>
          <t>BUY_NO</t>
        </is>
      </c>
      <c r="E30" s="46" t="n">
        <v>0.405</v>
      </c>
      <c r="F30" s="46" t="n">
        <v>-0.095</v>
      </c>
      <c r="G30" s="18" t="inlineStr">
        <is>
          <t>16.0h</t>
        </is>
      </c>
      <c r="H30" s="18" t="inlineStr">
        <is>
          <t>2026-07-13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13?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16.0h</t>
        </is>
      </c>
      <c r="H31" s="29" t="inlineStr">
        <is>
          <t>2026-07-13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14?</t>
        </is>
      </c>
      <c r="D32" s="71" t="inlineStr">
        <is>
          <t>BUY_NO</t>
        </is>
      </c>
      <c r="E32" s="46" t="n">
        <v>0.365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14?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$60 and $70 on July 14?</t>
        </is>
      </c>
      <c r="D34" s="71" t="inlineStr">
        <is>
          <t>BUY_NO</t>
        </is>
      </c>
      <c r="E34" s="46" t="n">
        <v>0.446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14?</t>
        </is>
      </c>
      <c r="D35" s="71" t="inlineStr">
        <is>
          <t>BUY_NO</t>
        </is>
      </c>
      <c r="E35" s="51" t="n">
        <v>0.295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$90 and $100 on July 14?</t>
        </is>
      </c>
      <c r="D36" s="71" t="inlineStr">
        <is>
          <t>BUY_NO</t>
        </is>
      </c>
      <c r="E36" s="46" t="n">
        <v>0.2375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15?</t>
        </is>
      </c>
      <c r="D37" s="71" t="inlineStr">
        <is>
          <t>BUY_NO</t>
        </is>
      </c>
      <c r="E37" s="51" t="n">
        <v>0.325</v>
      </c>
      <c r="F37" s="51" t="n">
        <v>-0.095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15?</t>
        </is>
      </c>
      <c r="D38" s="71" t="inlineStr">
        <is>
          <t>BUY_NO</t>
        </is>
      </c>
      <c r="E38" s="46" t="n">
        <v>0.4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$40 and $50 on July 15?</t>
        </is>
      </c>
      <c r="D39" s="71" t="inlineStr">
        <is>
          <t>BUY_NO</t>
        </is>
      </c>
      <c r="E39" s="51" t="n">
        <v>0.4455</v>
      </c>
      <c r="F39" s="51" t="n">
        <v>-0.195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$50 and $60 on July 15?</t>
        </is>
      </c>
      <c r="D40" s="71" t="inlineStr">
        <is>
          <t>BUY_NO</t>
        </is>
      </c>
      <c r="E40" s="46" t="n">
        <v>0.446</v>
      </c>
      <c r="F40" s="46" t="n">
        <v>-0.195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$60 and $70 on July 15?</t>
        </is>
      </c>
      <c r="D41" s="71" t="inlineStr">
        <is>
          <t>BUY_NO</t>
        </is>
      </c>
      <c r="E41" s="51" t="n">
        <v>0.45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15?</t>
        </is>
      </c>
      <c r="D42" s="71" t="inlineStr">
        <is>
          <t>BUY_NO</t>
        </is>
      </c>
      <c r="E42" s="46" t="n">
        <v>0.46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$90 and $100 on July 15?</t>
        </is>
      </c>
      <c r="D43" s="71" t="inlineStr">
        <is>
          <t>BUY_NO</t>
        </is>
      </c>
      <c r="E43" s="51" t="n">
        <v>0.23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$100 and $110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$110 and $120 on July 15?</t>
        </is>
      </c>
      <c r="D45" s="71" t="inlineStr">
        <is>
          <t>BUY_NO</t>
        </is>
      </c>
      <c r="E45" s="51" t="n">
        <v>0.443</v>
      </c>
      <c r="F45" s="51" t="n">
        <v>-0.195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16?</t>
        </is>
      </c>
      <c r="D46" s="71" t="inlineStr">
        <is>
          <t>BUY_NO</t>
        </is>
      </c>
      <c r="E46" s="46" t="n">
        <v>0.37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16?</t>
        </is>
      </c>
      <c r="D47" s="71" t="inlineStr">
        <is>
          <t>BUY_NO</t>
        </is>
      </c>
      <c r="E47" s="51" t="n">
        <v>0.48</v>
      </c>
      <c r="F47" s="51" t="n">
        <v>-0.095</v>
      </c>
      <c r="G47" s="29" t="inlineStr">
        <is>
          <t>88.0h</t>
        </is>
      </c>
      <c r="H47" s="29" t="inlineStr">
        <is>
          <t>2026-07-16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16?</t>
        </is>
      </c>
      <c r="D48" s="71" t="inlineStr">
        <is>
          <t>BUY_NO</t>
        </is>
      </c>
      <c r="E48" s="46" t="n">
        <v>0.48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16?</t>
        </is>
      </c>
      <c r="D49" s="71" t="inlineStr">
        <is>
          <t>BUY_NO</t>
        </is>
      </c>
      <c r="E49" s="51" t="n">
        <v>0.495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17?</t>
        </is>
      </c>
      <c r="D50" s="71" t="inlineStr">
        <is>
          <t>BUY_NO</t>
        </is>
      </c>
      <c r="E50" s="46" t="n">
        <v>0.135</v>
      </c>
      <c r="F50" s="46" t="n">
        <v>-0.03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$1,300 and $1,400 on July 17?</t>
        </is>
      </c>
      <c r="D51" s="71" t="inlineStr">
        <is>
          <t>BUY_NO</t>
        </is>
      </c>
      <c r="E51" s="51" t="n">
        <v>0.2</v>
      </c>
      <c r="F51" s="51" t="n">
        <v>-0.135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$1,400 and $1,500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17?</t>
        </is>
      </c>
      <c r="D53" s="71" t="inlineStr">
        <is>
          <t>BUY_NO</t>
        </is>
      </c>
      <c r="E53" s="51" t="n">
        <v>0.28</v>
      </c>
      <c r="F53" s="51" t="n">
        <v>-0.095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$2,100 and $2,200 on July 17?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15?</t>
        </is>
      </c>
      <c r="D79" s="70" t="inlineStr">
        <is>
          <t>BUY_YES</t>
        </is>
      </c>
      <c r="E79" s="51" t="n">
        <v>0.75</v>
      </c>
      <c r="F79" s="51" t="n">
        <v>0.125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16?</t>
        </is>
      </c>
      <c r="D80" s="70" t="inlineStr">
        <is>
          <t>BUY_YES</t>
        </is>
      </c>
      <c r="E80" s="46" t="n">
        <v>0.305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16?</t>
        </is>
      </c>
      <c r="D81" s="71" t="inlineStr">
        <is>
          <t>BUY_NO</t>
        </is>
      </c>
      <c r="E81" s="51" t="n">
        <v>0.845</v>
      </c>
      <c r="F81" s="51" t="n">
        <v>-0.1108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16?</t>
        </is>
      </c>
      <c r="D82" s="71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17?</t>
        </is>
      </c>
      <c r="D87" s="70" t="inlineStr">
        <is>
          <t>BUY_YES</t>
        </is>
      </c>
      <c r="E87" s="51" t="n">
        <v>0.47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11, 8:00PM-8:15PM ET</t>
        </is>
      </c>
      <c r="D88" s="71" t="inlineStr">
        <is>
          <t>BUY_NO</t>
        </is>
      </c>
      <c r="E88" s="46" t="n">
        <v>0.515</v>
      </c>
      <c r="F88" s="46" t="n">
        <v>-0.0653</v>
      </c>
      <c r="G88" s="18" t="inlineStr">
        <is>
          <t>0.2h</t>
        </is>
      </c>
      <c r="H88" s="18" t="inlineStr">
        <is>
          <t>2026-07-12 00:15</t>
        </is>
      </c>
      <c r="I88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2026-07-14T02:20:47Z</dcterms:created>
  <dcterms:modified xsi:type="dcterms:W3CDTF">2026-07-14T02:20:51Z</dcterms:modified>
</cp:coreProperties>
</file>